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<sst xmlns="http://schemas.openxmlformats.org/spreadsheetml/2006/main" count="439" uniqueCount="241">
  <si>
    <t>西北农林科技大学2024年教师岗位需求计划表</t>
  </si>
  <si>
    <t>单位</t>
  </si>
  <si>
    <t>设岗学科等</t>
  </si>
  <si>
    <t>专业要求</t>
  </si>
  <si>
    <t>岗位</t>
  </si>
  <si>
    <t>学历</t>
  </si>
  <si>
    <t>联系人</t>
  </si>
  <si>
    <t>农学院</t>
  </si>
  <si>
    <t>作物栽培学与耕作学</t>
  </si>
  <si>
    <t>农学、生态学等专业</t>
  </si>
  <si>
    <t>教学科研型</t>
  </si>
  <si>
    <t>博士</t>
  </si>
  <si>
    <t>联系人：马迎涛
电话：029-87082845
邮箱：myt@nwafu.edu.cn
负责人：单卫星
电话：029-87082990
邮箱：wxshan@nwafu.edu.cn</t>
  </si>
  <si>
    <t>作物遗传育种</t>
  </si>
  <si>
    <t>作物学、种植资源学、遗传学、基因组学、生物学等专业</t>
  </si>
  <si>
    <t>新兴交叉学科</t>
  </si>
  <si>
    <t>农学、计算机科学、植物病理学等专业</t>
  </si>
  <si>
    <t>植物保护学院</t>
  </si>
  <si>
    <t>植物病理学</t>
  </si>
  <si>
    <t>植物病理学、分子生物学和生物化学相关专业</t>
  </si>
  <si>
    <t>联系人：杜娟
电话：029-87082411
邮箱：d.j@nwafu.edu.cn
负责人：胡小平
电话：029-87082502
邮箱：xphu@nwafu.edu.cn</t>
  </si>
  <si>
    <t>农业昆虫与害虫防治</t>
  </si>
  <si>
    <t>本科为植物保护或生物学相关专业，硕博为农业昆虫与害虫防治相关专业</t>
  </si>
  <si>
    <t>农药学</t>
  </si>
  <si>
    <t>植物保护、农药学、生物化学、分子生物学、药学等相关专业</t>
  </si>
  <si>
    <t>园艺学院</t>
  </si>
  <si>
    <t>果树学</t>
  </si>
  <si>
    <t>园艺专业</t>
  </si>
  <si>
    <t>联系人：桂恺
电话：029-87082613
邮箱：guikai@nwafu.edu.cn
负责人：黄德宝
电话：029-87081195
邮箱：hdbao11@163.com</t>
  </si>
  <si>
    <t>蔬菜学</t>
  </si>
  <si>
    <t>设施园艺学</t>
  </si>
  <si>
    <t>设施园艺学、园艺学、农业工程、建筑等专业</t>
  </si>
  <si>
    <t>观赏园艺学</t>
  </si>
  <si>
    <t>园艺专业或园林专业</t>
  </si>
  <si>
    <t>茶学</t>
  </si>
  <si>
    <r>
      <rPr>
        <sz val="9"/>
        <rFont val="宋体"/>
        <charset val="134"/>
      </rPr>
      <t>茶学专业</t>
    </r>
  </si>
  <si>
    <t>动物科技学院</t>
  </si>
  <si>
    <t>智慧牧业科学与工程</t>
  </si>
  <si>
    <t>动物科学相关专业</t>
  </si>
  <si>
    <t>联系人：巩敏芝
电话：029-87092937
邮箱：gongminzhi1160@nwafu.edu.cn
负责人：曹军会
电话：029-87092212
邮箱：caojunhui@nwafu.edu.cn</t>
  </si>
  <si>
    <t>动物遗传育种与繁殖</t>
  </si>
  <si>
    <t>动物营养与饲料科学</t>
  </si>
  <si>
    <t>特种经济动物饲养</t>
  </si>
  <si>
    <t>水产养殖/渔业资源</t>
  </si>
  <si>
    <t>生物科学、生物技术、水产养殖相关专业</t>
  </si>
  <si>
    <t>草业与草原
学院</t>
  </si>
  <si>
    <t>草原学</t>
  </si>
  <si>
    <t>本科或博士为草学、植物学、生态学、生物学等相关专业</t>
  </si>
  <si>
    <t>联系人：辛清婷
电话：029-87090270
邮箱：xinqt@nwafu.edu.cn
负责人：苏蓉
电话：029-87092935
邮箱：surong@nwafu.edu.cn</t>
  </si>
  <si>
    <t>草坪学</t>
  </si>
  <si>
    <t>本科为草坪科学与工程、草业科学、观赏园艺学或博士为草坪科学、草学、生物学、生态学等相关专业</t>
  </si>
  <si>
    <t>饲草学</t>
  </si>
  <si>
    <t>本科为草业科学、种子科学与工程、植物学或生物学、硕博为农学、草学、动物营养、生物学相关专业</t>
  </si>
  <si>
    <t>动物医学院</t>
  </si>
  <si>
    <t>基础兽医学</t>
  </si>
  <si>
    <t>本科为动物医学或相关专业；硕博为基础兽医学或临床兽医学</t>
  </si>
  <si>
    <t>联系人：李慧兵
电话：029-87091117
邮箱：lihuibing@nwafu.edu.cn
负责人：吴继东 
电话：029-87092271
邮箱：wujidong@nwafu.edu.cn</t>
  </si>
  <si>
    <t>临床兽医学</t>
  </si>
  <si>
    <t>本科硕士为动物医学、动物科学专业或相关专业</t>
  </si>
  <si>
    <t>动物药学</t>
  </si>
  <si>
    <t>本科硕士为动物医学、动物药学、医学、生物学专业</t>
  </si>
  <si>
    <t>林学院</t>
  </si>
  <si>
    <t>森林经理学</t>
  </si>
  <si>
    <t>本科为林学、测绘、信息技术、地理信息、数学、大数据、人工智能等相关专业，硕博为森林经理、智慧林业、3S技术应用、林业遥感、物联网、图像处理、人工智能等相关专业</t>
  </si>
  <si>
    <t>联系人：袁喆
电话：029-87081135
邮箱：yuanzhe@nwafu.edu.cn
负责人：彭湃
电话：029-87082073
邮箱：pengpai@nwafu.edu.cn</t>
  </si>
  <si>
    <t>林木遗传育种</t>
  </si>
  <si>
    <t>本科为林学、果树学、经济林、植物学等相关专业，硕博为林学、经济林、林木遗传育种、生物信息学等相关专业</t>
  </si>
  <si>
    <t>森林生态学</t>
  </si>
  <si>
    <t>本科为林学、生态学等相关专业，硕博为林学、生态学、林火生态与管理等相关专业</t>
  </si>
  <si>
    <t>森林培育</t>
  </si>
  <si>
    <t>本科为林学专业，硕博为森林培育相关专业</t>
  </si>
  <si>
    <t>森林植物学</t>
  </si>
  <si>
    <t>本科为林学、生态学，硕博为树木学、植物学、生态学、野生动植物保护与利用等相关专业</t>
  </si>
  <si>
    <t>森林保护学</t>
  </si>
  <si>
    <t>本科为森保、林学、植保、野生动物保护、生物学等相关专业，硕博为昆虫学、害虫综合防治、森林动物学、鼠害综合治理、野生动物保护、森林动物学、鼠害综合治理、野生动物保护、微生物学、植物病理学、森林保护学等相关专业</t>
  </si>
  <si>
    <t>经济林</t>
  </si>
  <si>
    <t>本科为经济林、果品加工学等相关专业，硕博为经济林、果品加工利用等方向</t>
  </si>
  <si>
    <t>林产化学加工工程</t>
  </si>
  <si>
    <t>本硕博任一阶段为林产化工、化学、生物化工等相关专业</t>
  </si>
  <si>
    <t>木材科学与技术</t>
  </si>
  <si>
    <t>本硕博任一阶段为机械制造及其自动化、林业工程、生物质复合材料、高分子材料等相关专业</t>
  </si>
  <si>
    <t>风景园林艺术学院</t>
  </si>
  <si>
    <t>大地景观规划与生态修复</t>
  </si>
  <si>
    <t>城乡规划、建筑学、土地资源管理、生态学等相关专业</t>
  </si>
  <si>
    <t>联系人：成密红
电话：029－87080269
邮箱：chengmihong@nwafu.edu.cn
负责人：张延龙
电话：029-87082878
邮箱：zhangyanlong@nwafu.edu.cn</t>
  </si>
  <si>
    <t>设计学</t>
  </si>
  <si>
    <t>设计学或美术学相关专业背景</t>
  </si>
  <si>
    <t>教学为主型</t>
  </si>
  <si>
    <t>园林与景观设计</t>
  </si>
  <si>
    <t>风景园林、园林、建筑学、建筑技术等相关专业</t>
  </si>
  <si>
    <t>园林植物与观赏园艺</t>
  </si>
  <si>
    <t>园林植物与观赏园艺、园林植物资源与应用及其他相关专业</t>
  </si>
  <si>
    <t>资源环境学院</t>
  </si>
  <si>
    <t>土壤学</t>
  </si>
  <si>
    <t>土壤学、自然地理、水土保持、农业水土工程、地理信息系统、水文水资源、电子电器等相关专业</t>
  </si>
  <si>
    <t>联系人：李平
电话：029-87081581
邮箱：lipingzh68@nwafu.edu.cn
负责人：田霄鸿
电话：029-87080051
邮箱：txhong@nwafu.edu.cn</t>
  </si>
  <si>
    <t>资源环境生物学</t>
  </si>
  <si>
    <t>微生物生态学、作物环境与生态、微生物学、作物学、农业资源与环境、资源环境生物学等相关专业</t>
  </si>
  <si>
    <t>环境科学</t>
  </si>
  <si>
    <t>环境科学与工程或水利工程、微生物学相关专业</t>
  </si>
  <si>
    <t>环境工程</t>
  </si>
  <si>
    <t>环境科学或环境工程专业</t>
  </si>
  <si>
    <t>土地资源与空间信息技术</t>
  </si>
  <si>
    <t>本科为地理信息科学、计算机科学或相近专业，硕博为地图学与地理信息系统、遥感科学或相关专业</t>
  </si>
  <si>
    <t>水土保持科学与工程学院</t>
  </si>
  <si>
    <t>水土保持与荒漠化防治</t>
  </si>
  <si>
    <t>水土保持学、生态学、地理学、水土保持与荒漠化、作物学、植物营养学、遥感、土壤学、草学、环境科学、农学、水利工程专业</t>
  </si>
  <si>
    <t>联系人：金晶炜
电话：029-87012142
邮箱：jinjingweisoil2008@163.com
负责人：魏孝荣
电话： 029-87012563
邮箱：weixr@nwafu.edu.cn</t>
  </si>
  <si>
    <t>生态学</t>
  </si>
  <si>
    <t>生态学、土壤学、、自然地理学、草学、地理信息学、农业生态学、水土保持专业</t>
  </si>
  <si>
    <t>土壤学/生态学/地理学/果树学</t>
  </si>
  <si>
    <t>本科为理科、农科和工科专业，硕博为土壤学、自然地理、地理信息系统、环境科学、水文水资源、农田水利、气象科学、生态学、果树学、林学（包括水土保持）等专业</t>
  </si>
  <si>
    <t>水土保持工程</t>
  </si>
  <si>
    <t>本硕博均为水土保持相关专业</t>
  </si>
  <si>
    <t>农业水土工程</t>
  </si>
  <si>
    <t>博士为农业水土工程、水文与水资源学、水利工程、环境工程专业之一</t>
  </si>
  <si>
    <t>本硕博为农业资源与环境专业或水土保持专业</t>
  </si>
  <si>
    <t>水利与建筑
工程学院</t>
  </si>
  <si>
    <t>农业工程、水利工程、地理信息系统、计算机类等相关专业</t>
  </si>
  <si>
    <t>联系人：孙明星 
电话：029-87082902
邮箱：smxsmx@nwafu.edu.cn
负责人：胡笑涛
电话：029-87082117
邮箱：huxiaotao11@nwafu.edu.cn</t>
  </si>
  <si>
    <t>水工结构工程</t>
  </si>
  <si>
    <t>水利工程相关专业</t>
  </si>
  <si>
    <t>岩土工程</t>
  </si>
  <si>
    <t>土木工程相关专业</t>
  </si>
  <si>
    <t>水力学及河流动力学</t>
  </si>
  <si>
    <t>水文学及水资源</t>
  </si>
  <si>
    <t>水文学及水资源及相关学科</t>
  </si>
  <si>
    <t>土木工程</t>
  </si>
  <si>
    <t>岩土工程、结构工程相关专业</t>
  </si>
  <si>
    <t>电气工程</t>
  </si>
  <si>
    <t>本科为电气工程和自动化相关专业</t>
  </si>
  <si>
    <t>水利水电工程</t>
  </si>
  <si>
    <t>水利水电工程、动力工程及工程热物理</t>
  </si>
  <si>
    <t>水利工程</t>
  </si>
  <si>
    <t>机械与电子工程学院</t>
  </si>
  <si>
    <t>农业机械化工程</t>
  </si>
  <si>
    <t>本科为农业机械化及其自动化或机械设计制造及其自动化专业、硕博为农业工程、机械工程、控制工程或自动化等相近专业</t>
  </si>
  <si>
    <t>联系人：贺克勇
电话：029-87092391
邮箱：hky@nwafu.edu.cn
负责人：黄玉祥
电话：029-87091111
邮箱：hyx@nwafu.edu.cn</t>
  </si>
  <si>
    <t>机械设计及理论</t>
  </si>
  <si>
    <t>本科为机械工程、机器人等相关专业；硕博为机械工程、机器人等相关专业</t>
  </si>
  <si>
    <t>机械电子工程</t>
  </si>
  <si>
    <t>本科为机械电子工程或自动化相关专业，硕博为机械电子工程、电路设计或自动化相近专业</t>
  </si>
  <si>
    <t>电子信息工程</t>
  </si>
  <si>
    <t>本硕博为电子科学与技术、电子信息、通信、计算机相关专业</t>
  </si>
  <si>
    <t>车辆工程</t>
  </si>
  <si>
    <t>车辆工程相关专业</t>
  </si>
  <si>
    <t>信息工程学院</t>
  </si>
  <si>
    <t>计算机软件与理论</t>
  </si>
  <si>
    <t>计算机或软件工程专业</t>
  </si>
  <si>
    <t>联系人：刘光照
电话：029-87092352
邮箱：xxxy@nwafu.edu.cn
负责人：党青
电话：029-87091172
邮箱：dq@nwafu.edu.cn</t>
  </si>
  <si>
    <t>计算机应用技术</t>
  </si>
  <si>
    <t>计算机科学与技术或计算机相关专业</t>
  </si>
  <si>
    <t>计算机类专业</t>
  </si>
  <si>
    <t>硕士及以上</t>
  </si>
  <si>
    <t>食品科学与
工程学院</t>
  </si>
  <si>
    <t>农产品加工及贮藏工程</t>
  </si>
  <si>
    <t>果蔬贮藏与保鲜、果蔬加工相关专业</t>
  </si>
  <si>
    <t>联系人：董文科
电话：029-87092486
邮箱：dongwk@nwafu.edu.cn
负责人：赵武军
电话：029-87091459
邮箱：wjzhao@nwafu.edu.cn</t>
  </si>
  <si>
    <t>粮食、油脂及植物蛋白工程</t>
  </si>
  <si>
    <t>本硕为粮油工程、食品科学专业，硕博阶段研究以粮油食品科学方向为主</t>
  </si>
  <si>
    <t>食品科学</t>
  </si>
  <si>
    <t>食品科学、微生物学、分子生物学、细胞生物学、基础/预防/生物/医学、化学、药学、营养、食品化学等相关专业</t>
  </si>
  <si>
    <t>葡萄酒学院</t>
  </si>
  <si>
    <t>葡萄与葡萄酒学</t>
  </si>
  <si>
    <t>本硕博主修葡萄与葡萄酒学、微生物学、分子生物学、食品科学、轻工科学与工程、农业机械化、自动化、发酵工程等专业课程；或硕博阶段从事分析化学、仪器分析、食品感官分析研究</t>
  </si>
  <si>
    <t>联系人：刘蓉蓉
电话：029-87092107
邮箱：353978248@qq.com           
负责人：郭建东
电话：029-87091174
邮箱：tw3@nwafu.edu.cn</t>
  </si>
  <si>
    <t>生命科学学院</t>
  </si>
  <si>
    <t>植物学</t>
  </si>
  <si>
    <t>本硕博为生物学或相关专业</t>
  </si>
  <si>
    <t>联系人：陈悦
电话：029-87092262
邮箱：chenyue27@nwafu.edu.cn
负责人：徐三友
电话：029-87092348
邮箱：xusanyou@nwafu.edu.cn</t>
  </si>
  <si>
    <t>生物信息学</t>
  </si>
  <si>
    <t>生物信息、大数据计算、生物、医学、统计等相关专业</t>
  </si>
  <si>
    <t>细胞生物学</t>
  </si>
  <si>
    <t>本硕博为植物学、生化与分子、作物遗传育种或相关专业</t>
  </si>
  <si>
    <t>理学院</t>
  </si>
  <si>
    <t>基础数学、计算数学、应用数学、数理统计</t>
  </si>
  <si>
    <t>数学相关专业</t>
  </si>
  <si>
    <t>联系人：刘飞
电话：029-87092226
邮箱：xlxy@nwafu.edu.cn
负责人：张社奇
电话：029-87092401
邮箱：zhangsheqi@nwafu.edu.cn</t>
  </si>
  <si>
    <t>气象学</t>
  </si>
  <si>
    <t>本科为气象专业</t>
  </si>
  <si>
    <t>化学与药学院</t>
  </si>
  <si>
    <t>有机化学、化学生物学、药学</t>
  </si>
  <si>
    <t>化学、生物学、药学相关专业</t>
  </si>
  <si>
    <t>联系人：孟立东
电话：029-87092662
邮箱：hyxy@nwafu.edu.cn
负责人：王进义
电话：029-87092911
邮箱：jinyiwangpharm@gmail.com</t>
  </si>
  <si>
    <t>无机化学</t>
  </si>
  <si>
    <t>化学、生物学相关专业</t>
  </si>
  <si>
    <t>分析化学</t>
  </si>
  <si>
    <t>物理化学或药剂学</t>
  </si>
  <si>
    <t>经济管理学院</t>
  </si>
  <si>
    <t>农业经济与管理</t>
  </si>
  <si>
    <t>农业经济管理、产业经济学等相关专业</t>
  </si>
  <si>
    <t>联系人：李秀莹
电话：029-87081209
邮箱：jgxyzp@nwafu.edu.cn
负责人：夏显力
电话：029-87081398
邮箱：xnxxli@163.com</t>
  </si>
  <si>
    <t>土地资源管理</t>
  </si>
  <si>
    <t>本科阶段必须是土地资源管理、土地整治工程、人文地理与城乡规划或相近专业；硕博均为土地规划与利用、土地利用工程方向</t>
  </si>
  <si>
    <t>数量经济学或统计学</t>
  </si>
  <si>
    <t>硕博阶段研究方向为应用经济、应用计量经济学、社会经济统计或数量经济方向</t>
  </si>
  <si>
    <t>工商管理</t>
  </si>
  <si>
    <t>本科工商管理类大类专业</t>
  </si>
  <si>
    <t>区域经济学</t>
  </si>
  <si>
    <t>硕博均为国际贸易、产业经济或区域经济方向</t>
  </si>
  <si>
    <t>金融学</t>
  </si>
  <si>
    <t>博士研究方向为金融理论与政策、农村金融、数字金融、金融科技等方向</t>
  </si>
  <si>
    <t>林业经济管理</t>
  </si>
  <si>
    <t>林业经济管理、资源环境经济学等相关专业</t>
  </si>
  <si>
    <t>会计学</t>
  </si>
  <si>
    <t>本科会计、审计或财务管理专业；硕士或博士阶段需要研究方向之一为会计学、财务管理学、审计学、公司治理、资本运作等方向</t>
  </si>
  <si>
    <t>人文社会
发展学院</t>
  </si>
  <si>
    <t>社会工作</t>
  </si>
  <si>
    <t>社会工作专业</t>
  </si>
  <si>
    <t>联系人：陈琳
电话：029-87092321
邮箱：chenlin1984@nwafu.edu.cn
负责人：赵晓峰
电话：029-87092030
邮箱：zxf181118@163.com</t>
  </si>
  <si>
    <t>社会学</t>
  </si>
  <si>
    <t>社会学、人口学、民俗学、人类学或相关专业</t>
  </si>
  <si>
    <t>科学技术史</t>
  </si>
  <si>
    <t>硕博阶段原则上要求科学技术史、历史学、考古学专业</t>
  </si>
  <si>
    <t>公共管理</t>
  </si>
  <si>
    <t>公共管理类、经济学类、政治学类、教育学类相关专业</t>
  </si>
  <si>
    <t>法学</t>
  </si>
  <si>
    <t>法学专业</t>
  </si>
  <si>
    <t>马克思主义
学院</t>
  </si>
  <si>
    <t>马克思主义基本原理</t>
  </si>
  <si>
    <t>马克思主义理论、科技哲学专业</t>
  </si>
  <si>
    <t>联系人：崔宇
电话：029-87092002
邮箱：sizhengbuxn@126.com
负责人：赵延安
电话：029-87090152
邮箱：184438657@qq.com</t>
  </si>
  <si>
    <t>马克思主义中国化</t>
  </si>
  <si>
    <t>马克思主义理论、中共党史、历史学、政治学、国际关系、社会学</t>
  </si>
  <si>
    <t>语言文化学院</t>
  </si>
  <si>
    <t>俄语语言文学</t>
  </si>
  <si>
    <t>俄语语言文学方向</t>
  </si>
  <si>
    <t>联系人：曲斌
电话：029-87092327
邮箱：1055501688@qq.com
负责人：李万强
电话：029-87092042
邮箱：liwanqiang@nwafu.edu.cn</t>
  </si>
  <si>
    <t>英语语言文学</t>
  </si>
  <si>
    <t>英语语言文学方向</t>
  </si>
  <si>
    <t>汉语国际教育</t>
  </si>
  <si>
    <t>本硕博三个阶段中至少有两个阶段为汉语国际教育专业或研究方向</t>
  </si>
  <si>
    <t>体育部</t>
  </si>
  <si>
    <t>教育学</t>
  </si>
  <si>
    <t>乒乓球、足球、篮球专项</t>
  </si>
  <si>
    <t>硕士</t>
  </si>
  <si>
    <t>联系人：王利民
电话：029-87092252
邮箱：565630893.com.cn 
负责人：王生毅
电话：029-87092543
邮箱：wangshy@nwafu.edu.cn</t>
  </si>
  <si>
    <t>综合素质
教育学院</t>
  </si>
  <si>
    <t>心理健康教育</t>
  </si>
  <si>
    <t>心理学、精神医学相关专业</t>
  </si>
  <si>
    <t>联系人：窦龙                        电话：029-87092931          邮箱：454823707@qq.com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</si>
</sst>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5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workbookViewId="0">
      <selection activeCell="A1" sqref="A1:F1"/>
    </sheetView>
  </sheetViews>
  <sheetFormatPr defaultColWidth="9" defaultRowHeight="13.5" outlineLevelCol="5"/>
  <sheetData>
    <row r="1" ht="22.5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2.5" spans="1:6">
      <c r="A3" s="5" t="s">
        <v>7</v>
      </c>
      <c r="B3" s="6" t="s">
        <v>8</v>
      </c>
      <c r="C3" s="7" t="s">
        <v>9</v>
      </c>
      <c r="D3" s="5" t="s">
        <v>10</v>
      </c>
      <c r="E3" s="5" t="s">
        <v>11</v>
      </c>
      <c r="F3" s="8" t="s">
        <v>12</v>
      </c>
    </row>
    <row r="4" ht="56.25" spans="1:6">
      <c r="A4" s="5"/>
      <c r="B4" s="6" t="s">
        <v>13</v>
      </c>
      <c r="C4" s="7" t="s">
        <v>14</v>
      </c>
      <c r="D4" s="5" t="s">
        <v>10</v>
      </c>
      <c r="E4" s="5" t="s">
        <v>11</v>
      </c>
      <c r="F4" s="9"/>
    </row>
    <row r="5" ht="45" spans="1:6">
      <c r="A5" s="5"/>
      <c r="B5" s="6" t="s">
        <v>15</v>
      </c>
      <c r="C5" s="7" t="s">
        <v>16</v>
      </c>
      <c r="D5" s="5" t="s">
        <v>10</v>
      </c>
      <c r="E5" s="5" t="s">
        <v>11</v>
      </c>
      <c r="F5" s="9"/>
    </row>
    <row r="6" ht="45" spans="1:6">
      <c r="A6" s="10" t="s">
        <v>17</v>
      </c>
      <c r="B6" s="6" t="s">
        <v>18</v>
      </c>
      <c r="C6" s="7" t="s">
        <v>19</v>
      </c>
      <c r="D6" s="5" t="s">
        <v>10</v>
      </c>
      <c r="E6" s="5" t="s">
        <v>11</v>
      </c>
      <c r="F6" s="8" t="s">
        <v>20</v>
      </c>
    </row>
    <row r="7" ht="78.75" spans="1:6">
      <c r="A7" s="11"/>
      <c r="B7" s="6" t="s">
        <v>21</v>
      </c>
      <c r="C7" s="12" t="s">
        <v>22</v>
      </c>
      <c r="D7" s="5" t="s">
        <v>10</v>
      </c>
      <c r="E7" s="5" t="s">
        <v>11</v>
      </c>
      <c r="F7" s="9"/>
    </row>
    <row r="8" ht="67.5" spans="1:6">
      <c r="A8" s="13"/>
      <c r="B8" s="6" t="s">
        <v>23</v>
      </c>
      <c r="C8" s="7" t="s">
        <v>24</v>
      </c>
      <c r="D8" s="5" t="s">
        <v>10</v>
      </c>
      <c r="E8" s="5" t="s">
        <v>11</v>
      </c>
      <c r="F8" s="9"/>
    </row>
    <row r="9" spans="1:6">
      <c r="A9" s="5" t="s">
        <v>25</v>
      </c>
      <c r="B9" s="14" t="s">
        <v>26</v>
      </c>
      <c r="C9" s="15" t="s">
        <v>27</v>
      </c>
      <c r="D9" s="5" t="s">
        <v>10</v>
      </c>
      <c r="E9" s="5" t="s">
        <v>11</v>
      </c>
      <c r="F9" s="16" t="s">
        <v>28</v>
      </c>
    </row>
    <row r="10" spans="1:6">
      <c r="A10" s="5"/>
      <c r="B10" s="14" t="s">
        <v>29</v>
      </c>
      <c r="C10" s="15" t="s">
        <v>27</v>
      </c>
      <c r="D10" s="5" t="s">
        <v>10</v>
      </c>
      <c r="E10" s="5" t="s">
        <v>11</v>
      </c>
      <c r="F10" s="17"/>
    </row>
    <row r="11" ht="45" spans="1:6">
      <c r="A11" s="5"/>
      <c r="B11" s="14" t="s">
        <v>30</v>
      </c>
      <c r="C11" s="18" t="s">
        <v>31</v>
      </c>
      <c r="D11" s="5" t="s">
        <v>10</v>
      </c>
      <c r="E11" s="5" t="s">
        <v>11</v>
      </c>
      <c r="F11" s="17"/>
    </row>
    <row r="12" ht="22.5" spans="1:6">
      <c r="A12" s="5"/>
      <c r="B12" s="14" t="s">
        <v>32</v>
      </c>
      <c r="C12" s="19" t="s">
        <v>33</v>
      </c>
      <c r="D12" s="5" t="s">
        <v>10</v>
      </c>
      <c r="E12" s="5" t="s">
        <v>11</v>
      </c>
      <c r="F12" s="17"/>
    </row>
    <row r="13" spans="1:6">
      <c r="A13" s="5"/>
      <c r="B13" s="14" t="s">
        <v>34</v>
      </c>
      <c r="C13" s="20" t="s">
        <v>35</v>
      </c>
      <c r="D13" s="5" t="s">
        <v>10</v>
      </c>
      <c r="E13" s="5" t="s">
        <v>11</v>
      </c>
      <c r="F13" s="21"/>
    </row>
    <row r="14" ht="22.5" spans="1:6">
      <c r="A14" s="10" t="s">
        <v>36</v>
      </c>
      <c r="B14" s="22" t="s">
        <v>37</v>
      </c>
      <c r="C14" s="23" t="s">
        <v>38</v>
      </c>
      <c r="D14" s="5" t="s">
        <v>10</v>
      </c>
      <c r="E14" s="5" t="s">
        <v>11</v>
      </c>
      <c r="F14" s="8" t="s">
        <v>39</v>
      </c>
    </row>
    <row r="15" ht="22.5" spans="1:6">
      <c r="A15" s="11"/>
      <c r="B15" s="6" t="s">
        <v>40</v>
      </c>
      <c r="C15" s="23" t="s">
        <v>38</v>
      </c>
      <c r="D15" s="5" t="s">
        <v>10</v>
      </c>
      <c r="E15" s="5" t="s">
        <v>11</v>
      </c>
      <c r="F15" s="8"/>
    </row>
    <row r="16" ht="22.5" spans="1:6">
      <c r="A16" s="11"/>
      <c r="B16" s="6" t="s">
        <v>41</v>
      </c>
      <c r="C16" s="23" t="s">
        <v>38</v>
      </c>
      <c r="D16" s="5" t="s">
        <v>10</v>
      </c>
      <c r="E16" s="5" t="s">
        <v>11</v>
      </c>
      <c r="F16" s="8"/>
    </row>
    <row r="17" ht="22.5" spans="1:6">
      <c r="A17" s="11"/>
      <c r="B17" s="6" t="s">
        <v>42</v>
      </c>
      <c r="C17" s="23" t="s">
        <v>38</v>
      </c>
      <c r="D17" s="5" t="s">
        <v>10</v>
      </c>
      <c r="E17" s="5" t="s">
        <v>11</v>
      </c>
      <c r="F17" s="8"/>
    </row>
    <row r="18" ht="45" spans="1:6">
      <c r="A18" s="13"/>
      <c r="B18" s="6" t="s">
        <v>43</v>
      </c>
      <c r="C18" s="23" t="s">
        <v>44</v>
      </c>
      <c r="D18" s="5" t="s">
        <v>10</v>
      </c>
      <c r="E18" s="5" t="s">
        <v>11</v>
      </c>
      <c r="F18" s="8"/>
    </row>
    <row r="19" ht="56.25" spans="1:6">
      <c r="A19" s="10" t="s">
        <v>45</v>
      </c>
      <c r="B19" s="6" t="s">
        <v>46</v>
      </c>
      <c r="C19" s="23" t="s">
        <v>47</v>
      </c>
      <c r="D19" s="5" t="s">
        <v>10</v>
      </c>
      <c r="E19" s="5" t="s">
        <v>11</v>
      </c>
      <c r="F19" s="8" t="s">
        <v>48</v>
      </c>
    </row>
    <row r="20" ht="101.25" spans="1:6">
      <c r="A20" s="11"/>
      <c r="B20" s="6" t="s">
        <v>49</v>
      </c>
      <c r="C20" s="23" t="s">
        <v>50</v>
      </c>
      <c r="D20" s="5" t="s">
        <v>10</v>
      </c>
      <c r="E20" s="5" t="s">
        <v>11</v>
      </c>
      <c r="F20" s="9"/>
    </row>
    <row r="21" ht="101.25" spans="1:6">
      <c r="A21" s="13"/>
      <c r="B21" s="6" t="s">
        <v>51</v>
      </c>
      <c r="C21" s="23" t="s">
        <v>52</v>
      </c>
      <c r="D21" s="5" t="s">
        <v>10</v>
      </c>
      <c r="E21" s="5" t="s">
        <v>11</v>
      </c>
      <c r="F21" s="9"/>
    </row>
    <row r="22" ht="67.5" spans="1:6">
      <c r="A22" s="10" t="s">
        <v>53</v>
      </c>
      <c r="B22" s="24" t="s">
        <v>54</v>
      </c>
      <c r="C22" s="25" t="s">
        <v>55</v>
      </c>
      <c r="D22" s="5" t="s">
        <v>10</v>
      </c>
      <c r="E22" s="5" t="s">
        <v>11</v>
      </c>
      <c r="F22" s="26" t="s">
        <v>56</v>
      </c>
    </row>
    <row r="23" ht="56.25" spans="1:6">
      <c r="A23" s="11"/>
      <c r="B23" s="24" t="s">
        <v>57</v>
      </c>
      <c r="C23" s="27" t="s">
        <v>58</v>
      </c>
      <c r="D23" s="5" t="s">
        <v>10</v>
      </c>
      <c r="E23" s="5" t="s">
        <v>11</v>
      </c>
      <c r="F23" s="28"/>
    </row>
    <row r="24" ht="56.25" spans="1:6">
      <c r="A24" s="13"/>
      <c r="B24" s="24" t="s">
        <v>59</v>
      </c>
      <c r="C24" s="27" t="s">
        <v>60</v>
      </c>
      <c r="D24" s="5" t="s">
        <v>10</v>
      </c>
      <c r="E24" s="5" t="s">
        <v>11</v>
      </c>
      <c r="F24" s="28"/>
    </row>
    <row r="25" ht="180" spans="1:6">
      <c r="A25" s="10" t="s">
        <v>61</v>
      </c>
      <c r="B25" s="29" t="s">
        <v>62</v>
      </c>
      <c r="C25" s="23" t="s">
        <v>63</v>
      </c>
      <c r="D25" s="5" t="s">
        <v>10</v>
      </c>
      <c r="E25" s="5" t="s">
        <v>11</v>
      </c>
      <c r="F25" s="8" t="s">
        <v>64</v>
      </c>
    </row>
    <row r="26" ht="112.5" spans="1:6">
      <c r="A26" s="11"/>
      <c r="B26" s="29" t="s">
        <v>65</v>
      </c>
      <c r="C26" s="23" t="s">
        <v>66</v>
      </c>
      <c r="D26" s="5" t="s">
        <v>10</v>
      </c>
      <c r="E26" s="5" t="s">
        <v>11</v>
      </c>
      <c r="F26" s="9"/>
    </row>
    <row r="27" ht="90" spans="1:6">
      <c r="A27" s="11"/>
      <c r="B27" s="29" t="s">
        <v>67</v>
      </c>
      <c r="C27" s="23" t="s">
        <v>68</v>
      </c>
      <c r="D27" s="5" t="s">
        <v>10</v>
      </c>
      <c r="E27" s="5" t="s">
        <v>11</v>
      </c>
      <c r="F27" s="9"/>
    </row>
    <row r="28" ht="45" spans="1:6">
      <c r="A28" s="11"/>
      <c r="B28" s="29" t="s">
        <v>69</v>
      </c>
      <c r="C28" s="23" t="s">
        <v>70</v>
      </c>
      <c r="D28" s="5" t="s">
        <v>10</v>
      </c>
      <c r="E28" s="5" t="s">
        <v>11</v>
      </c>
      <c r="F28" s="9"/>
    </row>
    <row r="29" ht="90" spans="1:6">
      <c r="A29" s="11"/>
      <c r="B29" s="29" t="s">
        <v>71</v>
      </c>
      <c r="C29" s="23" t="s">
        <v>72</v>
      </c>
      <c r="D29" s="5" t="s">
        <v>10</v>
      </c>
      <c r="E29" s="5" t="s">
        <v>11</v>
      </c>
      <c r="F29" s="9"/>
    </row>
    <row r="30" ht="236.25" spans="1:6">
      <c r="A30" s="11"/>
      <c r="B30" s="29" t="s">
        <v>73</v>
      </c>
      <c r="C30" s="23" t="s">
        <v>74</v>
      </c>
      <c r="D30" s="5" t="s">
        <v>10</v>
      </c>
      <c r="E30" s="5" t="s">
        <v>11</v>
      </c>
      <c r="F30" s="9"/>
    </row>
    <row r="31" ht="78.75" spans="1:6">
      <c r="A31" s="11"/>
      <c r="B31" s="29" t="s">
        <v>75</v>
      </c>
      <c r="C31" s="23" t="s">
        <v>76</v>
      </c>
      <c r="D31" s="5" t="s">
        <v>10</v>
      </c>
      <c r="E31" s="5" t="s">
        <v>11</v>
      </c>
      <c r="F31" s="9"/>
    </row>
    <row r="32" ht="56.25" spans="1:6">
      <c r="A32" s="11"/>
      <c r="B32" s="6" t="s">
        <v>77</v>
      </c>
      <c r="C32" s="23" t="s">
        <v>78</v>
      </c>
      <c r="D32" s="5" t="s">
        <v>10</v>
      </c>
      <c r="E32" s="5" t="s">
        <v>11</v>
      </c>
      <c r="F32" s="9"/>
    </row>
    <row r="33" ht="101.25" spans="1:6">
      <c r="A33" s="13"/>
      <c r="B33" s="6" t="s">
        <v>79</v>
      </c>
      <c r="C33" s="23" t="s">
        <v>80</v>
      </c>
      <c r="D33" s="5" t="s">
        <v>10</v>
      </c>
      <c r="E33" s="5" t="s">
        <v>11</v>
      </c>
      <c r="F33" s="9"/>
    </row>
    <row r="34" ht="56.25" spans="1:6">
      <c r="A34" s="30" t="s">
        <v>81</v>
      </c>
      <c r="B34" s="6" t="s">
        <v>82</v>
      </c>
      <c r="C34" s="23" t="s">
        <v>83</v>
      </c>
      <c r="D34" s="5" t="s">
        <v>10</v>
      </c>
      <c r="E34" s="31" t="s">
        <v>11</v>
      </c>
      <c r="F34" s="26" t="s">
        <v>84</v>
      </c>
    </row>
    <row r="35" ht="33.75" spans="1:6">
      <c r="A35" s="32"/>
      <c r="B35" s="6" t="s">
        <v>85</v>
      </c>
      <c r="C35" s="23" t="s">
        <v>86</v>
      </c>
      <c r="D35" s="5" t="s">
        <v>87</v>
      </c>
      <c r="E35" s="31" t="s">
        <v>11</v>
      </c>
      <c r="F35" s="28"/>
    </row>
    <row r="36" ht="56.25" spans="1:6">
      <c r="A36" s="32"/>
      <c r="B36" s="6" t="s">
        <v>88</v>
      </c>
      <c r="C36" s="23" t="s">
        <v>89</v>
      </c>
      <c r="D36" s="6" t="s">
        <v>10</v>
      </c>
      <c r="E36" s="31" t="s">
        <v>11</v>
      </c>
      <c r="F36" s="28"/>
    </row>
    <row r="37" ht="67.5" spans="1:6">
      <c r="A37" s="33"/>
      <c r="B37" s="14" t="s">
        <v>90</v>
      </c>
      <c r="C37" s="25" t="s">
        <v>91</v>
      </c>
      <c r="D37" s="5" t="s">
        <v>10</v>
      </c>
      <c r="E37" s="31" t="s">
        <v>11</v>
      </c>
      <c r="F37" s="28"/>
    </row>
    <row r="38" ht="101.25" spans="1:6">
      <c r="A38" s="5" t="s">
        <v>92</v>
      </c>
      <c r="B38" s="6" t="s">
        <v>93</v>
      </c>
      <c r="C38" s="34" t="s">
        <v>94</v>
      </c>
      <c r="D38" s="5" t="s">
        <v>10</v>
      </c>
      <c r="E38" s="31" t="s">
        <v>11</v>
      </c>
      <c r="F38" s="26" t="s">
        <v>95</v>
      </c>
    </row>
    <row r="39" ht="101.25" spans="1:6">
      <c r="A39" s="5"/>
      <c r="B39" s="6" t="s">
        <v>96</v>
      </c>
      <c r="C39" s="34" t="s">
        <v>97</v>
      </c>
      <c r="D39" s="5" t="s">
        <v>10</v>
      </c>
      <c r="E39" s="31" t="s">
        <v>11</v>
      </c>
      <c r="F39" s="28"/>
    </row>
    <row r="40" ht="56.25" spans="1:6">
      <c r="A40" s="5"/>
      <c r="B40" s="6" t="s">
        <v>98</v>
      </c>
      <c r="C40" s="23" t="s">
        <v>99</v>
      </c>
      <c r="D40" s="5" t="s">
        <v>10</v>
      </c>
      <c r="E40" s="31" t="s">
        <v>11</v>
      </c>
      <c r="F40" s="28"/>
    </row>
    <row r="41" ht="33.75" spans="1:6">
      <c r="A41" s="5"/>
      <c r="B41" s="6" t="s">
        <v>100</v>
      </c>
      <c r="C41" s="23" t="s">
        <v>101</v>
      </c>
      <c r="D41" s="5" t="s">
        <v>10</v>
      </c>
      <c r="E41" s="31" t="s">
        <v>11</v>
      </c>
      <c r="F41" s="28"/>
    </row>
    <row r="42" ht="101.25" spans="1:6">
      <c r="A42" s="5"/>
      <c r="B42" s="6" t="s">
        <v>102</v>
      </c>
      <c r="C42" s="23" t="s">
        <v>103</v>
      </c>
      <c r="D42" s="5" t="s">
        <v>10</v>
      </c>
      <c r="E42" s="31" t="s">
        <v>11</v>
      </c>
      <c r="F42" s="28"/>
    </row>
    <row r="43" ht="135" spans="1:6">
      <c r="A43" s="35" t="s">
        <v>104</v>
      </c>
      <c r="B43" s="6" t="s">
        <v>105</v>
      </c>
      <c r="C43" s="36" t="s">
        <v>106</v>
      </c>
      <c r="D43" s="5" t="s">
        <v>10</v>
      </c>
      <c r="E43" s="31" t="s">
        <v>11</v>
      </c>
      <c r="F43" s="37" t="s">
        <v>107</v>
      </c>
    </row>
    <row r="44" ht="90" spans="1:6">
      <c r="A44" s="35"/>
      <c r="B44" s="38" t="s">
        <v>108</v>
      </c>
      <c r="C44" s="7" t="s">
        <v>109</v>
      </c>
      <c r="D44" s="5" t="s">
        <v>10</v>
      </c>
      <c r="E44" s="31" t="s">
        <v>11</v>
      </c>
      <c r="F44" s="39"/>
    </row>
    <row r="45" ht="180" spans="1:6">
      <c r="A45" s="35"/>
      <c r="B45" s="38" t="s">
        <v>110</v>
      </c>
      <c r="C45" s="7" t="s">
        <v>111</v>
      </c>
      <c r="D45" s="5" t="s">
        <v>10</v>
      </c>
      <c r="E45" s="31" t="s">
        <v>11</v>
      </c>
      <c r="F45" s="39"/>
    </row>
    <row r="46" ht="33.75" spans="1:6">
      <c r="A46" s="35"/>
      <c r="B46" s="38" t="s">
        <v>112</v>
      </c>
      <c r="C46" s="7" t="s">
        <v>113</v>
      </c>
      <c r="D46" s="5" t="s">
        <v>10</v>
      </c>
      <c r="E46" s="31" t="s">
        <v>11</v>
      </c>
      <c r="F46" s="39"/>
    </row>
    <row r="47" ht="78.75" spans="1:6">
      <c r="A47" s="35"/>
      <c r="B47" s="6" t="s">
        <v>114</v>
      </c>
      <c r="C47" s="7" t="s">
        <v>115</v>
      </c>
      <c r="D47" s="5" t="s">
        <v>10</v>
      </c>
      <c r="E47" s="31" t="s">
        <v>11</v>
      </c>
      <c r="F47" s="39"/>
    </row>
    <row r="48" ht="45" spans="1:6">
      <c r="A48" s="35"/>
      <c r="B48" s="40" t="s">
        <v>93</v>
      </c>
      <c r="C48" s="41" t="s">
        <v>116</v>
      </c>
      <c r="D48" s="5" t="s">
        <v>10</v>
      </c>
      <c r="E48" s="31" t="s">
        <v>11</v>
      </c>
      <c r="F48" s="42"/>
    </row>
    <row r="49" ht="67.5" spans="1:6">
      <c r="A49" s="5" t="s">
        <v>117</v>
      </c>
      <c r="B49" s="6" t="s">
        <v>114</v>
      </c>
      <c r="C49" s="7" t="s">
        <v>118</v>
      </c>
      <c r="D49" s="5" t="s">
        <v>10</v>
      </c>
      <c r="E49" s="31" t="s">
        <v>11</v>
      </c>
      <c r="F49" s="26" t="s">
        <v>119</v>
      </c>
    </row>
    <row r="50" ht="22.5" spans="1:6">
      <c r="A50" s="5"/>
      <c r="B50" s="6" t="s">
        <v>120</v>
      </c>
      <c r="C50" s="7" t="s">
        <v>121</v>
      </c>
      <c r="D50" s="5" t="s">
        <v>10</v>
      </c>
      <c r="E50" s="31" t="s">
        <v>11</v>
      </c>
      <c r="F50" s="28"/>
    </row>
    <row r="51" ht="22.5" spans="1:6">
      <c r="A51" s="5"/>
      <c r="B51" s="6" t="s">
        <v>122</v>
      </c>
      <c r="C51" s="7" t="s">
        <v>123</v>
      </c>
      <c r="D51" s="5" t="s">
        <v>10</v>
      </c>
      <c r="E51" s="31" t="s">
        <v>11</v>
      </c>
      <c r="F51" s="28"/>
    </row>
    <row r="52" ht="22.5" spans="1:6">
      <c r="A52" s="5"/>
      <c r="B52" s="6" t="s">
        <v>124</v>
      </c>
      <c r="C52" s="7" t="s">
        <v>121</v>
      </c>
      <c r="D52" s="5" t="s">
        <v>10</v>
      </c>
      <c r="E52" s="31" t="s">
        <v>11</v>
      </c>
      <c r="F52" s="28"/>
    </row>
    <row r="53" ht="33.75" spans="1:6">
      <c r="A53" s="5"/>
      <c r="B53" s="6" t="s">
        <v>125</v>
      </c>
      <c r="C53" s="7" t="s">
        <v>126</v>
      </c>
      <c r="D53" s="5" t="s">
        <v>10</v>
      </c>
      <c r="E53" s="31" t="s">
        <v>11</v>
      </c>
      <c r="F53" s="28"/>
    </row>
    <row r="54" ht="33.75" spans="1:6">
      <c r="A54" s="5"/>
      <c r="B54" s="6" t="s">
        <v>127</v>
      </c>
      <c r="C54" s="7" t="s">
        <v>128</v>
      </c>
      <c r="D54" s="5" t="s">
        <v>10</v>
      </c>
      <c r="E54" s="31" t="s">
        <v>11</v>
      </c>
      <c r="F54" s="28"/>
    </row>
    <row r="55" ht="33.75" spans="1:6">
      <c r="A55" s="5"/>
      <c r="B55" s="38" t="s">
        <v>129</v>
      </c>
      <c r="C55" s="7" t="s">
        <v>130</v>
      </c>
      <c r="D55" s="5" t="s">
        <v>10</v>
      </c>
      <c r="E55" s="31" t="s">
        <v>11</v>
      </c>
      <c r="F55" s="28"/>
    </row>
    <row r="56" ht="45" spans="1:6">
      <c r="A56" s="5"/>
      <c r="B56" s="6" t="s">
        <v>131</v>
      </c>
      <c r="C56" s="7" t="s">
        <v>132</v>
      </c>
      <c r="D56" s="5" t="s">
        <v>10</v>
      </c>
      <c r="E56" s="31" t="s">
        <v>11</v>
      </c>
      <c r="F56" s="28"/>
    </row>
    <row r="57" ht="22.5" spans="1:6">
      <c r="A57" s="5"/>
      <c r="B57" s="6" t="s">
        <v>133</v>
      </c>
      <c r="C57" s="7" t="s">
        <v>121</v>
      </c>
      <c r="D57" s="5" t="s">
        <v>10</v>
      </c>
      <c r="E57" s="31" t="s">
        <v>11</v>
      </c>
      <c r="F57" s="28"/>
    </row>
    <row r="58" ht="123.75" spans="1:6">
      <c r="A58" s="10" t="s">
        <v>134</v>
      </c>
      <c r="B58" s="6" t="s">
        <v>135</v>
      </c>
      <c r="C58" s="7" t="s">
        <v>136</v>
      </c>
      <c r="D58" s="5" t="s">
        <v>10</v>
      </c>
      <c r="E58" s="31" t="s">
        <v>11</v>
      </c>
      <c r="F58" s="26" t="s">
        <v>137</v>
      </c>
    </row>
    <row r="59" ht="78.75" spans="1:6">
      <c r="A59" s="11"/>
      <c r="B59" s="6" t="s">
        <v>138</v>
      </c>
      <c r="C59" s="7" t="s">
        <v>139</v>
      </c>
      <c r="D59" s="5" t="s">
        <v>10</v>
      </c>
      <c r="E59" s="5" t="s">
        <v>11</v>
      </c>
      <c r="F59" s="28"/>
    </row>
    <row r="60" ht="90" spans="1:6">
      <c r="A60" s="11"/>
      <c r="B60" s="6" t="s">
        <v>140</v>
      </c>
      <c r="C60" s="7" t="s">
        <v>141</v>
      </c>
      <c r="D60" s="5" t="s">
        <v>10</v>
      </c>
      <c r="E60" s="5" t="s">
        <v>11</v>
      </c>
      <c r="F60" s="28"/>
    </row>
    <row r="61" ht="67.5" spans="1:6">
      <c r="A61" s="11"/>
      <c r="B61" s="6" t="s">
        <v>142</v>
      </c>
      <c r="C61" s="7" t="s">
        <v>143</v>
      </c>
      <c r="D61" s="5" t="s">
        <v>10</v>
      </c>
      <c r="E61" s="5" t="s">
        <v>11</v>
      </c>
      <c r="F61" s="28"/>
    </row>
    <row r="62" ht="22.5" spans="1:6">
      <c r="A62" s="13"/>
      <c r="B62" s="6" t="s">
        <v>144</v>
      </c>
      <c r="C62" s="7" t="s">
        <v>145</v>
      </c>
      <c r="D62" s="5" t="s">
        <v>10</v>
      </c>
      <c r="E62" s="5" t="s">
        <v>11</v>
      </c>
      <c r="F62" s="28"/>
    </row>
    <row r="63" ht="22.5" spans="1:6">
      <c r="A63" s="5" t="s">
        <v>146</v>
      </c>
      <c r="B63" s="14" t="s">
        <v>147</v>
      </c>
      <c r="C63" s="18" t="s">
        <v>148</v>
      </c>
      <c r="D63" s="5" t="s">
        <v>10</v>
      </c>
      <c r="E63" s="31" t="s">
        <v>11</v>
      </c>
      <c r="F63" s="26" t="s">
        <v>149</v>
      </c>
    </row>
    <row r="64" ht="45" spans="1:6">
      <c r="A64" s="5"/>
      <c r="B64" s="14" t="s">
        <v>150</v>
      </c>
      <c r="C64" s="18" t="s">
        <v>151</v>
      </c>
      <c r="D64" s="5" t="s">
        <v>10</v>
      </c>
      <c r="E64" s="31" t="s">
        <v>11</v>
      </c>
      <c r="F64" s="28"/>
    </row>
    <row r="65" ht="22.5" spans="1:6">
      <c r="A65" s="5"/>
      <c r="B65" s="14" t="s">
        <v>150</v>
      </c>
      <c r="C65" s="18" t="s">
        <v>152</v>
      </c>
      <c r="D65" s="5" t="s">
        <v>87</v>
      </c>
      <c r="E65" s="31" t="s">
        <v>153</v>
      </c>
      <c r="F65" s="28"/>
    </row>
    <row r="66" ht="45" spans="1:6">
      <c r="A66" s="30" t="s">
        <v>154</v>
      </c>
      <c r="B66" s="14" t="s">
        <v>155</v>
      </c>
      <c r="C66" s="27" t="s">
        <v>156</v>
      </c>
      <c r="D66" s="6" t="s">
        <v>10</v>
      </c>
      <c r="E66" s="31" t="s">
        <v>11</v>
      </c>
      <c r="F66" s="26" t="s">
        <v>157</v>
      </c>
    </row>
    <row r="67" ht="78.75" spans="1:6">
      <c r="A67" s="32"/>
      <c r="B67" s="14" t="s">
        <v>158</v>
      </c>
      <c r="C67" s="27" t="s">
        <v>159</v>
      </c>
      <c r="D67" s="6" t="s">
        <v>10</v>
      </c>
      <c r="E67" s="31" t="s">
        <v>11</v>
      </c>
      <c r="F67" s="26"/>
    </row>
    <row r="68" ht="112.5" spans="1:6">
      <c r="A68" s="32"/>
      <c r="B68" s="14" t="s">
        <v>160</v>
      </c>
      <c r="C68" s="25" t="s">
        <v>161</v>
      </c>
      <c r="D68" s="6" t="s">
        <v>10</v>
      </c>
      <c r="E68" s="31" t="s">
        <v>11</v>
      </c>
      <c r="F68" s="28"/>
    </row>
    <row r="69" ht="191.25" spans="1:6">
      <c r="A69" s="43" t="s">
        <v>162</v>
      </c>
      <c r="B69" s="40" t="s">
        <v>163</v>
      </c>
      <c r="C69" s="41" t="s">
        <v>164</v>
      </c>
      <c r="D69" s="6" t="s">
        <v>10</v>
      </c>
      <c r="E69" s="31" t="s">
        <v>11</v>
      </c>
      <c r="F69" s="26" t="s">
        <v>165</v>
      </c>
    </row>
    <row r="70" ht="33.75" spans="1:6">
      <c r="A70" s="43" t="s">
        <v>166</v>
      </c>
      <c r="B70" s="40" t="s">
        <v>167</v>
      </c>
      <c r="C70" s="41" t="s">
        <v>168</v>
      </c>
      <c r="D70" s="6" t="s">
        <v>10</v>
      </c>
      <c r="E70" s="31" t="s">
        <v>11</v>
      </c>
      <c r="F70" s="26" t="s">
        <v>169</v>
      </c>
    </row>
    <row r="71" ht="56.25" spans="1:6">
      <c r="A71" s="44"/>
      <c r="B71" s="40" t="s">
        <v>170</v>
      </c>
      <c r="C71" s="41" t="s">
        <v>171</v>
      </c>
      <c r="D71" s="5" t="s">
        <v>10</v>
      </c>
      <c r="E71" s="31" t="s">
        <v>11</v>
      </c>
      <c r="F71" s="28"/>
    </row>
    <row r="72" ht="56.25" spans="1:6">
      <c r="A72" s="44"/>
      <c r="B72" s="40" t="s">
        <v>172</v>
      </c>
      <c r="C72" s="41" t="s">
        <v>173</v>
      </c>
      <c r="D72" s="5" t="s">
        <v>10</v>
      </c>
      <c r="E72" s="31" t="s">
        <v>11</v>
      </c>
      <c r="F72" s="28"/>
    </row>
    <row r="73" ht="45" spans="1:6">
      <c r="A73" s="43" t="s">
        <v>174</v>
      </c>
      <c r="B73" s="40" t="s">
        <v>175</v>
      </c>
      <c r="C73" s="41" t="s">
        <v>176</v>
      </c>
      <c r="D73" s="5" t="s">
        <v>87</v>
      </c>
      <c r="E73" s="31" t="s">
        <v>11</v>
      </c>
      <c r="F73" s="26" t="s">
        <v>177</v>
      </c>
    </row>
    <row r="74" ht="22.5" spans="1:6">
      <c r="A74" s="13"/>
      <c r="B74" s="40" t="s">
        <v>178</v>
      </c>
      <c r="C74" s="41" t="s">
        <v>179</v>
      </c>
      <c r="D74" s="5" t="s">
        <v>87</v>
      </c>
      <c r="E74" s="31" t="s">
        <v>11</v>
      </c>
      <c r="F74" s="28"/>
    </row>
    <row r="75" ht="33.75" spans="1:6">
      <c r="A75" s="45" t="s">
        <v>180</v>
      </c>
      <c r="B75" s="6" t="s">
        <v>181</v>
      </c>
      <c r="C75" s="7" t="s">
        <v>182</v>
      </c>
      <c r="D75" s="6" t="s">
        <v>10</v>
      </c>
      <c r="E75" s="31" t="s">
        <v>11</v>
      </c>
      <c r="F75" s="37" t="s">
        <v>183</v>
      </c>
    </row>
    <row r="76" ht="22.5" spans="1:6">
      <c r="A76" s="22"/>
      <c r="B76" s="6" t="s">
        <v>184</v>
      </c>
      <c r="C76" s="7" t="s">
        <v>185</v>
      </c>
      <c r="D76" s="6" t="s">
        <v>10</v>
      </c>
      <c r="E76" s="31" t="s">
        <v>11</v>
      </c>
      <c r="F76" s="46"/>
    </row>
    <row r="77" ht="33.75" spans="1:6">
      <c r="A77" s="22"/>
      <c r="B77" s="6" t="s">
        <v>186</v>
      </c>
      <c r="C77" s="7" t="s">
        <v>182</v>
      </c>
      <c r="D77" s="6" t="s">
        <v>10</v>
      </c>
      <c r="E77" s="31" t="s">
        <v>11</v>
      </c>
      <c r="F77" s="46"/>
    </row>
    <row r="78" ht="33.75" spans="1:6">
      <c r="A78" s="22"/>
      <c r="B78" s="40" t="s">
        <v>187</v>
      </c>
      <c r="C78" s="7" t="s">
        <v>182</v>
      </c>
      <c r="D78" s="6" t="s">
        <v>10</v>
      </c>
      <c r="E78" s="31" t="s">
        <v>11</v>
      </c>
      <c r="F78" s="47"/>
    </row>
    <row r="79" ht="45" spans="1:6">
      <c r="A79" s="43" t="s">
        <v>188</v>
      </c>
      <c r="B79" s="40" t="s">
        <v>189</v>
      </c>
      <c r="C79" s="41" t="s">
        <v>190</v>
      </c>
      <c r="D79" s="5" t="s">
        <v>10</v>
      </c>
      <c r="E79" s="31" t="s">
        <v>11</v>
      </c>
      <c r="F79" s="37" t="s">
        <v>191</v>
      </c>
    </row>
    <row r="80" ht="135" spans="1:6">
      <c r="A80" s="44"/>
      <c r="B80" s="40" t="s">
        <v>192</v>
      </c>
      <c r="C80" s="41" t="s">
        <v>193</v>
      </c>
      <c r="D80" s="5" t="s">
        <v>10</v>
      </c>
      <c r="E80" s="31" t="s">
        <v>11</v>
      </c>
      <c r="F80" s="46"/>
    </row>
    <row r="81" ht="78.75" spans="1:6">
      <c r="A81" s="44"/>
      <c r="B81" s="40" t="s">
        <v>194</v>
      </c>
      <c r="C81" s="41" t="s">
        <v>195</v>
      </c>
      <c r="D81" s="5" t="s">
        <v>10</v>
      </c>
      <c r="E81" s="31" t="s">
        <v>11</v>
      </c>
      <c r="F81" s="46"/>
    </row>
    <row r="82" ht="33.75" spans="1:6">
      <c r="A82" s="44"/>
      <c r="B82" s="6" t="s">
        <v>196</v>
      </c>
      <c r="C82" s="23" t="s">
        <v>197</v>
      </c>
      <c r="D82" s="5" t="s">
        <v>10</v>
      </c>
      <c r="E82" s="31" t="s">
        <v>11</v>
      </c>
      <c r="F82" s="46"/>
    </row>
    <row r="83" ht="45" spans="1:6">
      <c r="A83" s="44"/>
      <c r="B83" s="40" t="s">
        <v>198</v>
      </c>
      <c r="C83" s="41" t="s">
        <v>199</v>
      </c>
      <c r="D83" s="5" t="s">
        <v>10</v>
      </c>
      <c r="E83" s="31" t="s">
        <v>11</v>
      </c>
      <c r="F83" s="46"/>
    </row>
    <row r="84" ht="78.75" spans="1:6">
      <c r="A84" s="44"/>
      <c r="B84" s="40" t="s">
        <v>200</v>
      </c>
      <c r="C84" s="41" t="s">
        <v>201</v>
      </c>
      <c r="D84" s="5" t="s">
        <v>10</v>
      </c>
      <c r="E84" s="31" t="s">
        <v>11</v>
      </c>
      <c r="F84" s="46"/>
    </row>
    <row r="85" ht="45" spans="1:6">
      <c r="A85" s="44"/>
      <c r="B85" s="40" t="s">
        <v>202</v>
      </c>
      <c r="C85" s="41" t="s">
        <v>203</v>
      </c>
      <c r="D85" s="5" t="s">
        <v>10</v>
      </c>
      <c r="E85" s="31" t="s">
        <v>11</v>
      </c>
      <c r="F85" s="46"/>
    </row>
    <row r="86" ht="135" spans="1:6">
      <c r="A86" s="44"/>
      <c r="B86" s="40" t="s">
        <v>204</v>
      </c>
      <c r="C86" s="41" t="s">
        <v>205</v>
      </c>
      <c r="D86" s="5" t="s">
        <v>10</v>
      </c>
      <c r="E86" s="31" t="s">
        <v>11</v>
      </c>
      <c r="F86" s="47"/>
    </row>
    <row r="87" ht="22.5" spans="1:6">
      <c r="A87" s="43" t="s">
        <v>206</v>
      </c>
      <c r="B87" s="40" t="s">
        <v>207</v>
      </c>
      <c r="C87" s="41" t="s">
        <v>208</v>
      </c>
      <c r="D87" s="5" t="s">
        <v>10</v>
      </c>
      <c r="E87" s="31" t="s">
        <v>11</v>
      </c>
      <c r="F87" s="26" t="s">
        <v>209</v>
      </c>
    </row>
    <row r="88" ht="45" spans="1:6">
      <c r="A88" s="11"/>
      <c r="B88" s="40" t="s">
        <v>210</v>
      </c>
      <c r="C88" s="41" t="s">
        <v>211</v>
      </c>
      <c r="D88" s="5" t="s">
        <v>10</v>
      </c>
      <c r="E88" s="31" t="s">
        <v>11</v>
      </c>
      <c r="F88" s="28"/>
    </row>
    <row r="89" ht="56.25" spans="1:6">
      <c r="A89" s="11"/>
      <c r="B89" s="40" t="s">
        <v>212</v>
      </c>
      <c r="C89" s="48" t="s">
        <v>213</v>
      </c>
      <c r="D89" s="5" t="s">
        <v>10</v>
      </c>
      <c r="E89" s="31" t="s">
        <v>11</v>
      </c>
      <c r="F89" s="28"/>
    </row>
    <row r="90" ht="56.25" spans="1:6">
      <c r="A90" s="11"/>
      <c r="B90" s="43" t="s">
        <v>214</v>
      </c>
      <c r="C90" s="41" t="s">
        <v>215</v>
      </c>
      <c r="D90" s="5" t="s">
        <v>10</v>
      </c>
      <c r="E90" s="31" t="s">
        <v>11</v>
      </c>
      <c r="F90" s="28"/>
    </row>
    <row r="91" spans="1:6">
      <c r="A91" s="11"/>
      <c r="B91" s="40" t="s">
        <v>216</v>
      </c>
      <c r="C91" s="41" t="s">
        <v>217</v>
      </c>
      <c r="D91" s="5" t="s">
        <v>10</v>
      </c>
      <c r="E91" s="31" t="s">
        <v>11</v>
      </c>
      <c r="F91" s="28"/>
    </row>
    <row r="92" ht="33.75" spans="1:6">
      <c r="A92" s="43" t="s">
        <v>218</v>
      </c>
      <c r="B92" s="40" t="s">
        <v>219</v>
      </c>
      <c r="C92" s="41" t="s">
        <v>220</v>
      </c>
      <c r="D92" s="5" t="s">
        <v>87</v>
      </c>
      <c r="E92" s="31" t="s">
        <v>11</v>
      </c>
      <c r="F92" s="26" t="s">
        <v>221</v>
      </c>
    </row>
    <row r="93" ht="67.5" spans="1:6">
      <c r="A93" s="44"/>
      <c r="B93" s="49" t="s">
        <v>222</v>
      </c>
      <c r="C93" s="50" t="s">
        <v>223</v>
      </c>
      <c r="D93" s="5" t="s">
        <v>87</v>
      </c>
      <c r="E93" s="31" t="s">
        <v>11</v>
      </c>
      <c r="F93" s="28"/>
    </row>
    <row r="94" ht="22.5" spans="1:6">
      <c r="A94" s="40" t="s">
        <v>224</v>
      </c>
      <c r="B94" s="40" t="s">
        <v>225</v>
      </c>
      <c r="C94" s="50" t="s">
        <v>226</v>
      </c>
      <c r="D94" s="5" t="s">
        <v>10</v>
      </c>
      <c r="E94" s="31" t="s">
        <v>11</v>
      </c>
      <c r="F94" s="26" t="s">
        <v>227</v>
      </c>
    </row>
    <row r="95" ht="22.5" spans="1:6">
      <c r="A95" s="5"/>
      <c r="B95" s="40" t="s">
        <v>228</v>
      </c>
      <c r="C95" s="50" t="s">
        <v>229</v>
      </c>
      <c r="D95" s="5" t="s">
        <v>10</v>
      </c>
      <c r="E95" s="31" t="s">
        <v>11</v>
      </c>
      <c r="F95" s="28"/>
    </row>
    <row r="96" ht="67.5" spans="1:6">
      <c r="A96" s="5"/>
      <c r="B96" s="40" t="s">
        <v>230</v>
      </c>
      <c r="C96" s="50" t="s">
        <v>231</v>
      </c>
      <c r="D96" s="5" t="s">
        <v>10</v>
      </c>
      <c r="E96" s="31" t="s">
        <v>11</v>
      </c>
      <c r="F96" s="28"/>
    </row>
    <row r="97" ht="157.5" spans="1:6">
      <c r="A97" s="43" t="s">
        <v>232</v>
      </c>
      <c r="B97" s="40" t="s">
        <v>233</v>
      </c>
      <c r="C97" s="41" t="s">
        <v>234</v>
      </c>
      <c r="D97" s="5" t="s">
        <v>87</v>
      </c>
      <c r="E97" s="31" t="s">
        <v>235</v>
      </c>
      <c r="F97" s="26" t="s">
        <v>236</v>
      </c>
    </row>
    <row r="98" ht="78.75" spans="1:6">
      <c r="A98" s="40" t="s">
        <v>237</v>
      </c>
      <c r="B98" s="40" t="s">
        <v>238</v>
      </c>
      <c r="C98" s="41" t="s">
        <v>239</v>
      </c>
      <c r="D98" s="5" t="s">
        <v>87</v>
      </c>
      <c r="E98" s="31" t="s">
        <v>235</v>
      </c>
      <c r="F98" s="26" t="s">
        <v>240</v>
      </c>
    </row>
  </sheetData>
  <mergeCells count="43">
    <mergeCell ref="A1:F1"/>
    <mergeCell ref="A3:A5"/>
    <mergeCell ref="A6:A8"/>
    <mergeCell ref="A9:A13"/>
    <mergeCell ref="A14:A18"/>
    <mergeCell ref="A19:A21"/>
    <mergeCell ref="A22:A24"/>
    <mergeCell ref="A25:A33"/>
    <mergeCell ref="A34:A37"/>
    <mergeCell ref="A38:A42"/>
    <mergeCell ref="A43:A48"/>
    <mergeCell ref="A49:A57"/>
    <mergeCell ref="A58:A62"/>
    <mergeCell ref="A63:A65"/>
    <mergeCell ref="A66:A68"/>
    <mergeCell ref="A70:A72"/>
    <mergeCell ref="A73:A74"/>
    <mergeCell ref="A75:A78"/>
    <mergeCell ref="A79:A86"/>
    <mergeCell ref="A87:A91"/>
    <mergeCell ref="A92:A93"/>
    <mergeCell ref="A94:A96"/>
    <mergeCell ref="F3:F5"/>
    <mergeCell ref="F6:F8"/>
    <mergeCell ref="F9:F13"/>
    <mergeCell ref="F14:F18"/>
    <mergeCell ref="F19:F21"/>
    <mergeCell ref="F22:F24"/>
    <mergeCell ref="F25:F33"/>
    <mergeCell ref="F34:F37"/>
    <mergeCell ref="F38:F42"/>
    <mergeCell ref="F43:F48"/>
    <mergeCell ref="F49:F57"/>
    <mergeCell ref="F58:F62"/>
    <mergeCell ref="F63:F65"/>
    <mergeCell ref="F66:F68"/>
    <mergeCell ref="F70:F72"/>
    <mergeCell ref="F73:F74"/>
    <mergeCell ref="F75:F78"/>
    <mergeCell ref="F79:F86"/>
    <mergeCell ref="F87:F91"/>
    <mergeCell ref="F92:F93"/>
    <mergeCell ref="F94:F96"/>
  </mergeCells>
  <dataValidations count="1">
    <dataValidation allowBlank="1" showInputMessage="1" showErrorMessage="1" prompt="请在下拉菜单中选择" sqref="C44:C4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2025-07-16T06:24:51Z</dcterms:created>
  <dcterms:modified xsi:type="dcterms:W3CDTF">2025-07-16T06:25:18Z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1A7F481B22B5496A94C3319C107C8129_11</vt:lpwstr>
  </property>
  <property fmtid="{D5CDD505-2E9C-101B-9397-08002B2CF9AE}" pid="3" name="KSOProductBuildVer">
    <vt:lpwstr>2052-12.1.0.21915</vt:lpwstr>
  </property>
</Properties>
</file>