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<sst xmlns="http://schemas.openxmlformats.org/spreadsheetml/2006/main" count="208" uniqueCount="86">
  <si>
    <t>附件１：</t>
  </si>
  <si>
    <t>江西省教育厅厅属院校2025年公开招聘工作人员岗位表</t>
  </si>
  <si>
    <t>序号</t>
  </si>
  <si>
    <t>岗位
代码</t>
  </si>
  <si>
    <t>招聘单位</t>
  </si>
  <si>
    <t>岗位
类别</t>
  </si>
  <si>
    <t>岗位
名称</t>
  </si>
  <si>
    <t>招聘
人数</t>
  </si>
  <si>
    <t>岗位条件</t>
  </si>
  <si>
    <t>其他要求</t>
  </si>
  <si>
    <t>年龄
条件</t>
  </si>
  <si>
    <t>面试方式及占面试成绩比例</t>
  </si>
  <si>
    <t>咨询电话</t>
  </si>
  <si>
    <t>06001</t>
  </si>
  <si>
    <t>江西工业职业技术学院</t>
  </si>
  <si>
    <t>专技岗</t>
  </si>
  <si>
    <t>纺织染整类教师岗1</t>
  </si>
  <si>
    <t>1.纺织科学与工程类（0821）、纺织工程（085604）专业；
2.研究生学历、硕士及以上学位，同时具有大学本科学历、学士学位；
3.具有3年及以上工作经历。</t>
  </si>
  <si>
    <t>需兼任行政工作。</t>
  </si>
  <si>
    <t>35周岁以下</t>
  </si>
  <si>
    <t>试讲占面试成绩的100%</t>
  </si>
  <si>
    <t>0791-88122847</t>
  </si>
  <si>
    <t>06002</t>
  </si>
  <si>
    <t>纺织染整类教师岗2</t>
  </si>
  <si>
    <t>1.纺织科学与工程类（0821）、纺织工程（085604）专业；
2.研究生学历、硕士及以上学位，同时具有大学本科学历、学士学位；
3.限应届毕业生。</t>
  </si>
  <si>
    <t>06003</t>
  </si>
  <si>
    <t>纺织机械类教师岗</t>
  </si>
  <si>
    <t>1.机械工程类（0802）、机械工程（085501）、车辆工程（085502）、智能制造技术（085509）专业；
2.研究生学历、硕士及以上学位，同时具有大学本科学历、学士学位；
3.具有3年及以上工作经历。</t>
  </si>
  <si>
    <t>06004</t>
  </si>
  <si>
    <t>服装类教师岗1</t>
  </si>
  <si>
    <t>1.纺织科学与工程类（0821）、纺织工程（085604）、设计学类（1305、1403）、设计类（1357）专业；
2.研究生学历、硕士及以上学位，同时具有大学本科学历、学士学位；
3.具有3年及以上工作经历。</t>
  </si>
  <si>
    <t>06005</t>
  </si>
  <si>
    <t>服装类教师岗2</t>
  </si>
  <si>
    <t>1.纺织科学与工程类（0821）、纺织工程（085604）、设计学类（1305、1403）、设计类（1357）专业；
2.研究生学历、硕士及以上学位，同时具有大学本科学历、学士学位；
3.限应届毕业生。</t>
  </si>
  <si>
    <t>06006</t>
  </si>
  <si>
    <t>电子产品制造技术教师岗</t>
  </si>
  <si>
    <t>1.电气工程类（0808）、电子科学与技术类（0809）、控制科学与工程类（0811）、电子信息类（0854）、电气工程（085801）专业；
2.研究生学历、硕士及以上学位，同时具有大学本科学历、学士学位；
3.具有3年及以上工作经历。</t>
  </si>
  <si>
    <t>06007</t>
  </si>
  <si>
    <t>集成电路技术教师岗1</t>
  </si>
  <si>
    <t>1.集成电路科学与工程类（1401）、电子科学与技术类（0809）、集成电路工程（085403）专业；
2.研究生学历、硕士及以上学位，同时具有大学本科学历、学士学位；
3.具有3年及以上工作经历。</t>
  </si>
  <si>
    <t>06008</t>
  </si>
  <si>
    <t>集成电路技术教师岗 2</t>
  </si>
  <si>
    <t>1.集成电路科学与工程类（1401）、电子科学与技术类（0809）、集成电路工程（085403）专业；
2.研究生学历、硕士及以上学位，同时具有大学本科学历、学士学位；
3.限应届毕业生。</t>
  </si>
  <si>
    <t>06009</t>
  </si>
  <si>
    <t>物联网应用技术教师岗</t>
  </si>
  <si>
    <t>1.电子科学与技术类（0809）、信息与通信工程类（0810）、控制科学与工程类（0811）、新一代电子信息技术（含量子技术等）（085401）、通信工程（含宽带网络、移动通信等）（085402）、控制工程（085406）专业；
2.研究生学历、硕士及以上学位，同时具有大学本科学历、学士学位；
3.具有3年及以上工作经历。</t>
  </si>
  <si>
    <t>06010</t>
  </si>
  <si>
    <t>人工智能技术应用教师岗</t>
  </si>
  <si>
    <t>1.计算机科学与技术类（0812）、软件工程类（0835）、新一代电子信息技术（含量子技术等）（085401）、计算机技术（085404）、软件工程（085405）、人工智能（085410）、大数据技术与工程（085411）专业；
2.研究生学历、硕士及以上学位，同时具有大学本科学历、学士学位；
3.具有3年及以上工作经历。</t>
  </si>
  <si>
    <t>06011</t>
  </si>
  <si>
    <t>数字媒体艺术设计教师岗</t>
  </si>
  <si>
    <t>1.设计学类（1305、1403）、设计类（1357）、艺术设计（135108）专业；
2.研究生学历、硕士及以上学位，同时具有大学本科学历、学士学位；
3.具有3年及以上工作经历。</t>
  </si>
  <si>
    <t>06012</t>
  </si>
  <si>
    <t>现代家政服务教师岗</t>
  </si>
  <si>
    <t>1.内科学（100201、105101）、老年医学（100203、105103）、康复医学与理疗学（100215、105110）、中医学类（1005）、全科医学（105109、105710）、中医类（1057）专业；
2.研究生学历、硕士及以上学位，同时具有大学本科学历、学士学位；
3.限应届毕业生。</t>
  </si>
  <si>
    <t>06013</t>
  </si>
  <si>
    <t>应用化工技术教师岗1</t>
  </si>
  <si>
    <t>1.化学工程与技术类（0817）、分析化学（070302）、制药工程（086002）、化学工程（085602）专业；
2.研究生学历、硕士及以上学位，同时具有大学本科学历、学士学位；
3.具有3年及以上工作经历。</t>
  </si>
  <si>
    <t>06014</t>
  </si>
  <si>
    <t>应用化工技术教师岗2</t>
  </si>
  <si>
    <t>1.化学工程与技术类（0817）、分析化学（070302）、制药工程（086002）、化学工程（085602）专业；
2.研究生学历、硕士及以上学位，同时具有大学本科学历、学士学位；
3.限应届毕业生。</t>
  </si>
  <si>
    <t>06015</t>
  </si>
  <si>
    <t>智能网联汽车技术应用教师岗</t>
  </si>
  <si>
    <t>1.信息与通信工程类（0810）、控制科学与工程类（0811）、通信工程（含宽带网络、移动通信等）（085402）、控制工程（085406）、车辆工程（080204、085502）专业；
2.研究生学历、硕士及以上学位，同时具有大学本科学历、学士学位；
3.具有3年及以上工作经历。</t>
  </si>
  <si>
    <t>06016</t>
  </si>
  <si>
    <t>智能控制技术应用教师岗1</t>
  </si>
  <si>
    <t>1.电气工程类（0808）、控制科学与工程类（0811）、机械电子工程（080202）、控制工程（085406）、电气工程（085801）专业；
2.研究生学历、硕士及以上学位，同时具有大学本科学历、学士学位；
3.具有3年及以上工作经历。</t>
  </si>
  <si>
    <t>06017</t>
  </si>
  <si>
    <t>智能控制技术应用教师岗2</t>
  </si>
  <si>
    <t>1.电气工程类（0808）、控制科学与工程类（0811）、机械电子工程（080202）、控制工程（085406）、电气工程（085801）专业；
2.研究生学历、硕士及以上学位，同时具有大学本科学历、学士学位；
3.限应届毕业生。</t>
  </si>
  <si>
    <t>06018</t>
  </si>
  <si>
    <t>智能制造技术应用教师岗</t>
  </si>
  <si>
    <t>1.机械工程类（0802）、机械工程（085501）、车辆工程（085502）、工业设计工程（085507）、智能制造技术（085509）专业；
2.研究生学历、硕士及以上学位，同时具有大学本科学历、学士学位；
3.具有3年及以上工作经历。</t>
  </si>
  <si>
    <t>06019</t>
  </si>
  <si>
    <t>数学教师岗</t>
  </si>
  <si>
    <t>1.数学类（0701）、统计学类（0714）、应用统计类（0252）、统计学（020208）专业；
2.研究生学历、硕士及以上学位，同时具有大学本科学历、学士学位；
3.限应届毕业生。</t>
  </si>
  <si>
    <t>06020</t>
  </si>
  <si>
    <t>审计员岗</t>
  </si>
  <si>
    <t>1.审计类（0257、1257）、会计类（1253）、会计学（120201）、企业管理（财务管理）（120202）、财政学（含:税收学）（020203）专业； 
2.研究生学历、硕士及以上学位，同时具有大学本科学历、学士学位；
3.限应届毕业生。</t>
  </si>
  <si>
    <t>结构化面试占面试成绩的100%</t>
  </si>
  <si>
    <t>06021</t>
  </si>
  <si>
    <t>新媒体采编岗</t>
  </si>
  <si>
    <t>1.哲学类（0101）、政治学类（0302）、中国语言文学类（0501）、新闻传播学类（0503）、新闻与传播类（0552）专业；
2.研究生学历、硕士及以上学位，同时具有大学本科学历、学士学位；
3.限应届毕业生。</t>
  </si>
  <si>
    <t>06022</t>
  </si>
  <si>
    <t>信息技术岗</t>
  </si>
  <si>
    <t>1.计算机科学与技术类（0812）、软件工程类（0835）、计算机技术（085404）、软件工程（085405）专业；
2.研究生学历、硕士及以上学位，同时具有大学本科学历、学士学位；
3.限应届毕业生。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</si>
</sst>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K25"/>
    </sheetView>
  </sheetViews>
  <sheetFormatPr defaultColWidth="9" defaultRowHeight="13.5"/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2"/>
      <c r="B2" s="3" t="s">
        <v>1</v>
      </c>
      <c r="C2" s="4"/>
      <c r="D2" s="4"/>
      <c r="E2" s="4"/>
      <c r="F2" s="4"/>
      <c r="G2" s="4"/>
      <c r="H2" s="5"/>
      <c r="I2" s="4"/>
      <c r="J2" s="4"/>
      <c r="K2" s="4"/>
    </row>
    <row r="3" ht="36" spans="1:1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92" spans="1:11">
      <c r="A4" s="9">
        <v>77</v>
      </c>
      <c r="B4" s="10" t="s">
        <v>13</v>
      </c>
      <c r="C4" s="11" t="s">
        <v>14</v>
      </c>
      <c r="D4" s="11" t="s">
        <v>15</v>
      </c>
      <c r="E4" s="11" t="s">
        <v>16</v>
      </c>
      <c r="F4" s="11">
        <v>3</v>
      </c>
      <c r="G4" s="12" t="s">
        <v>17</v>
      </c>
      <c r="H4" s="12" t="s">
        <v>18</v>
      </c>
      <c r="I4" s="11" t="s">
        <v>19</v>
      </c>
      <c r="J4" s="11" t="s">
        <v>20</v>
      </c>
      <c r="K4" s="11" t="s">
        <v>21</v>
      </c>
    </row>
    <row r="5" ht="180" spans="1:11">
      <c r="A5" s="9">
        <v>78</v>
      </c>
      <c r="B5" s="10" t="s">
        <v>22</v>
      </c>
      <c r="C5" s="11" t="s">
        <v>14</v>
      </c>
      <c r="D5" s="11" t="s">
        <v>15</v>
      </c>
      <c r="E5" s="11" t="s">
        <v>23</v>
      </c>
      <c r="F5" s="11">
        <v>1</v>
      </c>
      <c r="G5" s="12" t="s">
        <v>24</v>
      </c>
      <c r="H5" s="12" t="s">
        <v>18</v>
      </c>
      <c r="I5" s="11" t="s">
        <v>19</v>
      </c>
      <c r="J5" s="11" t="s">
        <v>20</v>
      </c>
      <c r="K5" s="11" t="s">
        <v>21</v>
      </c>
    </row>
    <row r="6" ht="252" spans="1:11">
      <c r="A6" s="9">
        <v>79</v>
      </c>
      <c r="B6" s="10" t="s">
        <v>25</v>
      </c>
      <c r="C6" s="11" t="s">
        <v>14</v>
      </c>
      <c r="D6" s="11" t="s">
        <v>15</v>
      </c>
      <c r="E6" s="11" t="s">
        <v>26</v>
      </c>
      <c r="F6" s="11">
        <v>1</v>
      </c>
      <c r="G6" s="12" t="s">
        <v>27</v>
      </c>
      <c r="H6" s="12" t="s">
        <v>18</v>
      </c>
      <c r="I6" s="11" t="s">
        <v>19</v>
      </c>
      <c r="J6" s="11" t="s">
        <v>20</v>
      </c>
      <c r="K6" s="11" t="s">
        <v>21</v>
      </c>
    </row>
    <row r="7" ht="252" spans="1:11">
      <c r="A7" s="9">
        <v>80</v>
      </c>
      <c r="B7" s="10" t="s">
        <v>28</v>
      </c>
      <c r="C7" s="11" t="s">
        <v>14</v>
      </c>
      <c r="D7" s="11" t="s">
        <v>15</v>
      </c>
      <c r="E7" s="11" t="s">
        <v>29</v>
      </c>
      <c r="F7" s="11">
        <v>1</v>
      </c>
      <c r="G7" s="12" t="s">
        <v>30</v>
      </c>
      <c r="H7" s="12" t="s">
        <v>18</v>
      </c>
      <c r="I7" s="11" t="s">
        <v>19</v>
      </c>
      <c r="J7" s="11" t="s">
        <v>20</v>
      </c>
      <c r="K7" s="11" t="s">
        <v>21</v>
      </c>
    </row>
    <row r="8" ht="240" spans="1:11">
      <c r="A8" s="9">
        <v>81</v>
      </c>
      <c r="B8" s="10" t="s">
        <v>31</v>
      </c>
      <c r="C8" s="11" t="s">
        <v>14</v>
      </c>
      <c r="D8" s="11" t="s">
        <v>15</v>
      </c>
      <c r="E8" s="11" t="s">
        <v>32</v>
      </c>
      <c r="F8" s="11">
        <v>1</v>
      </c>
      <c r="G8" s="12" t="s">
        <v>33</v>
      </c>
      <c r="H8" s="12" t="s">
        <v>18</v>
      </c>
      <c r="I8" s="11" t="s">
        <v>19</v>
      </c>
      <c r="J8" s="11" t="s">
        <v>20</v>
      </c>
      <c r="K8" s="11" t="s">
        <v>21</v>
      </c>
    </row>
    <row r="9" ht="276" spans="1:11">
      <c r="A9" s="9">
        <v>82</v>
      </c>
      <c r="B9" s="10" t="s">
        <v>34</v>
      </c>
      <c r="C9" s="11" t="s">
        <v>14</v>
      </c>
      <c r="D9" s="11" t="s">
        <v>15</v>
      </c>
      <c r="E9" s="11" t="s">
        <v>35</v>
      </c>
      <c r="F9" s="11">
        <v>2</v>
      </c>
      <c r="G9" s="12" t="s">
        <v>36</v>
      </c>
      <c r="H9" s="12" t="s">
        <v>18</v>
      </c>
      <c r="I9" s="11" t="s">
        <v>19</v>
      </c>
      <c r="J9" s="11" t="s">
        <v>20</v>
      </c>
      <c r="K9" s="11" t="s">
        <v>21</v>
      </c>
    </row>
    <row r="10" ht="240" spans="1:11">
      <c r="A10" s="9">
        <v>83</v>
      </c>
      <c r="B10" s="10" t="s">
        <v>37</v>
      </c>
      <c r="C10" s="11" t="s">
        <v>14</v>
      </c>
      <c r="D10" s="11" t="s">
        <v>15</v>
      </c>
      <c r="E10" s="11" t="s">
        <v>38</v>
      </c>
      <c r="F10" s="11">
        <v>1</v>
      </c>
      <c r="G10" s="12" t="s">
        <v>39</v>
      </c>
      <c r="H10" s="12" t="s">
        <v>18</v>
      </c>
      <c r="I10" s="11" t="s">
        <v>19</v>
      </c>
      <c r="J10" s="11" t="s">
        <v>20</v>
      </c>
      <c r="K10" s="11" t="s">
        <v>21</v>
      </c>
    </row>
    <row r="11" ht="228" spans="1:11">
      <c r="A11" s="9">
        <v>84</v>
      </c>
      <c r="B11" s="10" t="s">
        <v>40</v>
      </c>
      <c r="C11" s="11" t="s">
        <v>14</v>
      </c>
      <c r="D11" s="11" t="s">
        <v>15</v>
      </c>
      <c r="E11" s="11" t="s">
        <v>41</v>
      </c>
      <c r="F11" s="11">
        <v>1</v>
      </c>
      <c r="G11" s="12" t="s">
        <v>42</v>
      </c>
      <c r="H11" s="12" t="s">
        <v>18</v>
      </c>
      <c r="I11" s="11" t="s">
        <v>19</v>
      </c>
      <c r="J11" s="11" t="s">
        <v>20</v>
      </c>
      <c r="K11" s="11" t="s">
        <v>21</v>
      </c>
    </row>
    <row r="12" ht="396" spans="1:11">
      <c r="A12" s="9">
        <v>85</v>
      </c>
      <c r="B12" s="10" t="s">
        <v>43</v>
      </c>
      <c r="C12" s="11" t="s">
        <v>14</v>
      </c>
      <c r="D12" s="11" t="s">
        <v>15</v>
      </c>
      <c r="E12" s="11" t="s">
        <v>44</v>
      </c>
      <c r="F12" s="11">
        <v>1</v>
      </c>
      <c r="G12" s="12" t="s">
        <v>45</v>
      </c>
      <c r="H12" s="12" t="s">
        <v>18</v>
      </c>
      <c r="I12" s="11" t="s">
        <v>19</v>
      </c>
      <c r="J12" s="11" t="s">
        <v>20</v>
      </c>
      <c r="K12" s="11" t="s">
        <v>21</v>
      </c>
    </row>
    <row r="13" ht="396" spans="1:11">
      <c r="A13" s="9">
        <v>86</v>
      </c>
      <c r="B13" s="10" t="s">
        <v>46</v>
      </c>
      <c r="C13" s="11" t="s">
        <v>14</v>
      </c>
      <c r="D13" s="11" t="s">
        <v>15</v>
      </c>
      <c r="E13" s="11" t="s">
        <v>47</v>
      </c>
      <c r="F13" s="11">
        <v>1</v>
      </c>
      <c r="G13" s="12" t="s">
        <v>48</v>
      </c>
      <c r="H13" s="12" t="s">
        <v>18</v>
      </c>
      <c r="I13" s="11" t="s">
        <v>19</v>
      </c>
      <c r="J13" s="11" t="s">
        <v>20</v>
      </c>
      <c r="K13" s="11" t="s">
        <v>21</v>
      </c>
    </row>
    <row r="14" ht="216" spans="1:11">
      <c r="A14" s="9">
        <v>87</v>
      </c>
      <c r="B14" s="10" t="s">
        <v>49</v>
      </c>
      <c r="C14" s="11" t="s">
        <v>14</v>
      </c>
      <c r="D14" s="11" t="s">
        <v>15</v>
      </c>
      <c r="E14" s="11" t="s">
        <v>50</v>
      </c>
      <c r="F14" s="11">
        <v>1</v>
      </c>
      <c r="G14" s="12" t="s">
        <v>51</v>
      </c>
      <c r="H14" s="12" t="s">
        <v>18</v>
      </c>
      <c r="I14" s="11" t="s">
        <v>19</v>
      </c>
      <c r="J14" s="11" t="s">
        <v>20</v>
      </c>
      <c r="K14" s="11" t="s">
        <v>21</v>
      </c>
    </row>
    <row r="15" ht="372" spans="1:11">
      <c r="A15" s="9">
        <v>88</v>
      </c>
      <c r="B15" s="10" t="s">
        <v>52</v>
      </c>
      <c r="C15" s="11" t="s">
        <v>14</v>
      </c>
      <c r="D15" s="11" t="s">
        <v>15</v>
      </c>
      <c r="E15" s="11" t="s">
        <v>53</v>
      </c>
      <c r="F15" s="11">
        <v>1</v>
      </c>
      <c r="G15" s="12" t="s">
        <v>54</v>
      </c>
      <c r="H15" s="12" t="s">
        <v>18</v>
      </c>
      <c r="I15" s="11" t="s">
        <v>19</v>
      </c>
      <c r="J15" s="11" t="s">
        <v>20</v>
      </c>
      <c r="K15" s="11" t="s">
        <v>21</v>
      </c>
    </row>
    <row r="16" ht="264" spans="1:11">
      <c r="A16" s="9">
        <v>89</v>
      </c>
      <c r="B16" s="10" t="s">
        <v>55</v>
      </c>
      <c r="C16" s="11" t="s">
        <v>14</v>
      </c>
      <c r="D16" s="11" t="s">
        <v>15</v>
      </c>
      <c r="E16" s="11" t="s">
        <v>56</v>
      </c>
      <c r="F16" s="11">
        <v>1</v>
      </c>
      <c r="G16" s="12" t="s">
        <v>57</v>
      </c>
      <c r="H16" s="12" t="s">
        <v>18</v>
      </c>
      <c r="I16" s="11" t="s">
        <v>19</v>
      </c>
      <c r="J16" s="11" t="s">
        <v>20</v>
      </c>
      <c r="K16" s="11" t="s">
        <v>21</v>
      </c>
    </row>
    <row r="17" ht="252" spans="1:11">
      <c r="A17" s="9">
        <v>90</v>
      </c>
      <c r="B17" s="10" t="s">
        <v>58</v>
      </c>
      <c r="C17" s="11" t="s">
        <v>14</v>
      </c>
      <c r="D17" s="11" t="s">
        <v>15</v>
      </c>
      <c r="E17" s="11" t="s">
        <v>59</v>
      </c>
      <c r="F17" s="11">
        <v>1</v>
      </c>
      <c r="G17" s="12" t="s">
        <v>60</v>
      </c>
      <c r="H17" s="12" t="s">
        <v>18</v>
      </c>
      <c r="I17" s="11" t="s">
        <v>19</v>
      </c>
      <c r="J17" s="11" t="s">
        <v>20</v>
      </c>
      <c r="K17" s="11" t="s">
        <v>21</v>
      </c>
    </row>
    <row r="18" ht="360" spans="1:11">
      <c r="A18" s="9">
        <v>91</v>
      </c>
      <c r="B18" s="10" t="s">
        <v>61</v>
      </c>
      <c r="C18" s="11" t="s">
        <v>14</v>
      </c>
      <c r="D18" s="11" t="s">
        <v>15</v>
      </c>
      <c r="E18" s="11" t="s">
        <v>62</v>
      </c>
      <c r="F18" s="11">
        <v>1</v>
      </c>
      <c r="G18" s="12" t="s">
        <v>63</v>
      </c>
      <c r="H18" s="12" t="s">
        <v>18</v>
      </c>
      <c r="I18" s="11" t="s">
        <v>19</v>
      </c>
      <c r="J18" s="11" t="s">
        <v>20</v>
      </c>
      <c r="K18" s="11" t="s">
        <v>21</v>
      </c>
    </row>
    <row r="19" ht="300" spans="1:11">
      <c r="A19" s="9">
        <v>92</v>
      </c>
      <c r="B19" s="10" t="s">
        <v>64</v>
      </c>
      <c r="C19" s="11" t="s">
        <v>14</v>
      </c>
      <c r="D19" s="11" t="s">
        <v>15</v>
      </c>
      <c r="E19" s="11" t="s">
        <v>65</v>
      </c>
      <c r="F19" s="11">
        <v>1</v>
      </c>
      <c r="G19" s="12" t="s">
        <v>66</v>
      </c>
      <c r="H19" s="12" t="s">
        <v>18</v>
      </c>
      <c r="I19" s="11" t="s">
        <v>19</v>
      </c>
      <c r="J19" s="11" t="s">
        <v>20</v>
      </c>
      <c r="K19" s="11" t="s">
        <v>21</v>
      </c>
    </row>
    <row r="20" ht="288" spans="1:11">
      <c r="A20" s="9">
        <v>93</v>
      </c>
      <c r="B20" s="10" t="s">
        <v>67</v>
      </c>
      <c r="C20" s="11" t="s">
        <v>14</v>
      </c>
      <c r="D20" s="11" t="s">
        <v>15</v>
      </c>
      <c r="E20" s="11" t="s">
        <v>68</v>
      </c>
      <c r="F20" s="11">
        <v>1</v>
      </c>
      <c r="G20" s="12" t="s">
        <v>69</v>
      </c>
      <c r="H20" s="12" t="s">
        <v>18</v>
      </c>
      <c r="I20" s="11" t="s">
        <v>19</v>
      </c>
      <c r="J20" s="11" t="s">
        <v>20</v>
      </c>
      <c r="K20" s="11" t="s">
        <v>21</v>
      </c>
    </row>
    <row r="21" ht="288" spans="1:11">
      <c r="A21" s="9">
        <v>94</v>
      </c>
      <c r="B21" s="10" t="s">
        <v>70</v>
      </c>
      <c r="C21" s="11" t="s">
        <v>14</v>
      </c>
      <c r="D21" s="11" t="s">
        <v>15</v>
      </c>
      <c r="E21" s="11" t="s">
        <v>71</v>
      </c>
      <c r="F21" s="11">
        <v>1</v>
      </c>
      <c r="G21" s="12" t="s">
        <v>72</v>
      </c>
      <c r="H21" s="12" t="s">
        <v>18</v>
      </c>
      <c r="I21" s="11" t="s">
        <v>19</v>
      </c>
      <c r="J21" s="11" t="s">
        <v>20</v>
      </c>
      <c r="K21" s="11" t="s">
        <v>21</v>
      </c>
    </row>
    <row r="22" ht="216" spans="1:11">
      <c r="A22" s="9">
        <v>95</v>
      </c>
      <c r="B22" s="10" t="s">
        <v>73</v>
      </c>
      <c r="C22" s="11" t="s">
        <v>14</v>
      </c>
      <c r="D22" s="13" t="s">
        <v>15</v>
      </c>
      <c r="E22" s="13" t="s">
        <v>74</v>
      </c>
      <c r="F22" s="13">
        <v>1</v>
      </c>
      <c r="G22" s="12" t="s">
        <v>75</v>
      </c>
      <c r="H22" s="12" t="s">
        <v>18</v>
      </c>
      <c r="I22" s="11" t="s">
        <v>19</v>
      </c>
      <c r="J22" s="11" t="s">
        <v>20</v>
      </c>
      <c r="K22" s="11" t="s">
        <v>21</v>
      </c>
    </row>
    <row r="23" ht="300" spans="1:11">
      <c r="A23" s="9">
        <v>96</v>
      </c>
      <c r="B23" s="10" t="s">
        <v>76</v>
      </c>
      <c r="C23" s="11" t="s">
        <v>14</v>
      </c>
      <c r="D23" s="13" t="s">
        <v>15</v>
      </c>
      <c r="E23" s="13" t="s">
        <v>77</v>
      </c>
      <c r="F23" s="13">
        <v>1</v>
      </c>
      <c r="G23" s="14" t="s">
        <v>78</v>
      </c>
      <c r="H23" s="12"/>
      <c r="I23" s="11" t="s">
        <v>19</v>
      </c>
      <c r="J23" s="11" t="s">
        <v>79</v>
      </c>
      <c r="K23" s="11" t="s">
        <v>21</v>
      </c>
    </row>
    <row r="24" ht="264" spans="1:11">
      <c r="A24" s="9">
        <v>97</v>
      </c>
      <c r="B24" s="10" t="s">
        <v>80</v>
      </c>
      <c r="C24" s="11" t="s">
        <v>14</v>
      </c>
      <c r="D24" s="11" t="s">
        <v>15</v>
      </c>
      <c r="E24" s="11" t="s">
        <v>81</v>
      </c>
      <c r="F24" s="11">
        <v>1</v>
      </c>
      <c r="G24" s="15" t="s">
        <v>82</v>
      </c>
      <c r="H24" s="12"/>
      <c r="I24" s="11" t="s">
        <v>19</v>
      </c>
      <c r="J24" s="11" t="s">
        <v>79</v>
      </c>
      <c r="K24" s="11" t="s">
        <v>21</v>
      </c>
    </row>
    <row r="25" ht="240" spans="1:11">
      <c r="A25" s="9">
        <v>98</v>
      </c>
      <c r="B25" s="10" t="s">
        <v>83</v>
      </c>
      <c r="C25" s="11" t="s">
        <v>14</v>
      </c>
      <c r="D25" s="11" t="s">
        <v>15</v>
      </c>
      <c r="E25" s="11" t="s">
        <v>84</v>
      </c>
      <c r="F25" s="11">
        <v>1</v>
      </c>
      <c r="G25" s="15" t="s">
        <v>85</v>
      </c>
      <c r="H25" s="12"/>
      <c r="I25" s="11" t="s">
        <v>19</v>
      </c>
      <c r="J25" s="11" t="s">
        <v>79</v>
      </c>
      <c r="K25" s="11" t="s">
        <v>21</v>
      </c>
    </row>
  </sheetData>
  <mergeCells count="2">
    <mergeCell ref="A1:K1"/>
    <mergeCell ref="B2:K2"/>
  </mergeCells>
  <conditionalFormatting sqref="E4:E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刘盼</cp:lastModifiedBy>
  <dcterms:created xsi:type="dcterms:W3CDTF">2023-05-12T11:15:00Z</dcterms:created>
  <dcterms:modified xsi:type="dcterms:W3CDTF">2025-07-14T02:27:31Z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ACF85FF7AB69477FB56DB597ED1C8B97_12</vt:lpwstr>
  </property>
</Properties>
</file>