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<sst xmlns="http://schemas.openxmlformats.org/spreadsheetml/2006/main" count="57" uniqueCount="48">
  <si>
    <t>2024年常州大学其他专技岗（人事代理）公开招聘计划表</t>
  </si>
  <si>
    <t>序号</t>
  </si>
  <si>
    <t>招聘部门</t>
  </si>
  <si>
    <t>招聘岗位</t>
  </si>
  <si>
    <t>岗位类别</t>
  </si>
  <si>
    <t>招聘人数</t>
  </si>
  <si>
    <t>政治面貌</t>
  </si>
  <si>
    <t>专业要求</t>
  </si>
  <si>
    <t>岗位职责</t>
  </si>
  <si>
    <t>其他招聘条件</t>
  </si>
  <si>
    <t>联系人</t>
  </si>
  <si>
    <t>联系方式</t>
  </si>
  <si>
    <t>1</t>
  </si>
  <si>
    <t>药学院 生物与食品工程学院</t>
  </si>
  <si>
    <t>实验员</t>
  </si>
  <si>
    <t>其他专技岗</t>
  </si>
  <si>
    <t>不限</t>
  </si>
  <si>
    <t>食品工程类、医药化工类相关专业</t>
  </si>
  <si>
    <t>1.独立或共同负责实验课程的安排、准备、开展，实验器材和耗材的配备、处置等工作；
2.负责生物与医药实验中心仪器设备的申购、维护及资产管理工作；
3.协助做好实验室建设与日常管理；
4.协助完成学校及学院交办的其他工作。</t>
  </si>
  <si>
    <t>1.本科和研究生专业均为食品工程类、医药化工类相关专业；
2.具有较强的组织协调能力和团队协作精神，善于沟通，亲和力强，具有一年及以上学生干部经历优先；
3.具有较强的责任心、良好的服务意识，工作认真负责，能熟练操作办公软件，具有全国计算机等级考试（二级）证书者优先；
4.同等条件下，具有一年及以上实验室建设管理、仪器设备管理工作经验者优先。</t>
  </si>
  <si>
    <t>张老师</t>
  </si>
  <si>
    <t>0519-86334598</t>
  </si>
  <si>
    <t>2</t>
  </si>
  <si>
    <t>计算机与人工智能学院、阿里云大数据学院、软件学院</t>
  </si>
  <si>
    <t>大数据实验中心实验员</t>
  </si>
  <si>
    <t>计算机（网络管理）类、电子信息类</t>
  </si>
  <si>
    <t>1.按实验室的教学和科研任务，做好日常实验室教学、科研条件保障和管理工作；
2.负责实验室设备等资产的管理与维护升级，做到帐、物相符，能够保证正常实验教学与科研要求；
3.积极参与实验室规划与建设、实验室规章制度的制定与修订，能开展实验室教学管理与研究；
4.参与国家现代产业学院创新平台的建设维护与管理；
5.结合实验教学平台和环境资源，能从事计算机等相关实验的指导工作；并能参与相关科研实验工作、参与带领学生开展学科竞赛、创新创业活动等。</t>
  </si>
  <si>
    <t>1.具有良好的思想政治素质和职业道德，具有较强的事业心和责任感，具有较好的组织协调沟通能力，热爱实验室工作；
2.精通c语言、Python、Java语言编程；
3.掌握MySQL、Oracle、SqlServer等常用数据库；熟悉分布式集群搭建，数据库优化存储等；
4.精通实验室网络的管理、安全运维与优化升级；
5.具备行业数据建模和数据分析背景优先。</t>
  </si>
  <si>
    <t>周老师</t>
  </si>
  <si>
    <t>0519-88519909</t>
  </si>
  <si>
    <t>3</t>
  </si>
  <si>
    <t>外国语学院</t>
  </si>
  <si>
    <t>智慧型多功能外语实验员</t>
  </si>
  <si>
    <t>本科为翻译或英语翻译专业；硕士为翻译、英语口译、英语笔译或英语语言文学专业</t>
  </si>
  <si>
    <t>1.做好实验室规划、设计、建设与管理工作，协助制定实验室管理相关规章制度；
2.协助本院教师进行线上英语课程等资源建设；
3.完成领导交办的其他工作。</t>
  </si>
  <si>
    <t>1.热爱高等教育事业，遵纪守法，品行端正；
2.具有较强的英语听说读写译能力；
3.具备现代教育信息技术和数字媒体制作方面的技能，能熟练操作各类翻译转件；
4.具有较强的组织管理和协调沟通能力；
5.同等条件下有国（境）外学习或工作经历者优先。</t>
  </si>
  <si>
    <t>陶老师</t>
  </si>
  <si>
    <t>0519-86330306</t>
  </si>
  <si>
    <t>4</t>
  </si>
  <si>
    <t>史良法学院</t>
  </si>
  <si>
    <t>常州大学基层巡察研究中心工作人员</t>
  </si>
  <si>
    <t>中共党员</t>
  </si>
  <si>
    <t>硕士专业为法学理论或宪法与行政法学专业</t>
  </si>
  <si>
    <t>1.配合学院开展法学学科、纪检监察学科建设、专业建设和学术研究的前期准备工作；
2.在做好本职工作的前提下，积极为学院工作提供帮助；
3.完成学校和学院交办的其它工作。</t>
  </si>
  <si>
    <t>1.具有较好的组织协调沟通能力，就读期间曾任主要学生干部；                    
2.具有较好的法学理论功底，曾在中文核心或CSSCI期刊发表过高水平学术论文（独立作者、第一作者或导师第一、本人第二）；                    
3.就读期间获得过国家级荣誉或表彰优先。</t>
  </si>
  <si>
    <t>杨老师</t>
  </si>
  <si>
    <t>0519-86330108</t>
  </si>
  <si>
    <t>备注：本次招聘学科专业名称参照《2024年江苏公务员考试专业参考目录》、《学位授予和人才培养学科目录（2018年版）》、《研究生教育学科专业目录（2022年）》执行。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</si>
</sst>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3"/>
      <name val="仿宋"/>
      <charset val="134"/>
    </font>
    <font>
      <sz val="13"/>
      <name val="宋体"/>
      <charset val="134"/>
    </font>
    <font>
      <sz val="13"/>
      <name val="宋体"/>
      <charset val="134"/>
      <scheme val="minor"/>
    </font>
    <font>
      <sz val="13"/>
      <color indexed="6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zoomScale="80" zoomScaleNormal="80" topLeftCell="A3" workbookViewId="0">
      <selection activeCell="H4" sqref="H4"/>
    </sheetView>
  </sheetViews>
  <sheetFormatPr defaultColWidth="9" defaultRowHeight="14.4" outlineLevelRow="6"/>
  <cols>
    <col min="1" max="1" width="7.58333333333333" customWidth="1"/>
    <col min="2" max="2" width="11.2685185185185" customWidth="1"/>
    <col min="3" max="3" width="16.9444444444444" customWidth="1"/>
    <col min="4" max="4" width="12.0925925925926" customWidth="1"/>
    <col min="5" max="5" width="8.17592592592593" customWidth="1"/>
    <col min="6" max="6" width="13.6296296296296" customWidth="1"/>
    <col min="7" max="7" width="24.9907407407407" customWidth="1"/>
    <col min="8" max="8" width="84.6944444444444" customWidth="1"/>
    <col min="9" max="9" width="70.5185185185185" customWidth="1"/>
    <col min="10" max="10" width="12.3611111111111" customWidth="1"/>
    <col min="11" max="11" width="15.5092592592593" customWidth="1"/>
  </cols>
  <sheetData>
    <row r="1" ht="4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2.1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5" t="s">
        <v>8</v>
      </c>
      <c r="I2" s="3" t="s">
        <v>9</v>
      </c>
      <c r="J2" s="3" t="s">
        <v>10</v>
      </c>
      <c r="K2" s="3" t="s">
        <v>11</v>
      </c>
    </row>
    <row r="3" ht="168" customHeight="1" spans="1:11">
      <c r="A3" s="6" t="s">
        <v>12</v>
      </c>
      <c r="B3" s="7" t="s">
        <v>13</v>
      </c>
      <c r="C3" s="7" t="s">
        <v>14</v>
      </c>
      <c r="D3" s="7" t="s">
        <v>15</v>
      </c>
      <c r="E3" s="7" t="s">
        <v>12</v>
      </c>
      <c r="F3" s="7" t="s">
        <v>16</v>
      </c>
      <c r="G3" s="7" t="s">
        <v>17</v>
      </c>
      <c r="H3" s="8" t="s">
        <v>18</v>
      </c>
      <c r="I3" s="8" t="s">
        <v>19</v>
      </c>
      <c r="J3" s="7" t="s">
        <v>20</v>
      </c>
      <c r="K3" s="13" t="s">
        <v>21</v>
      </c>
    </row>
    <row r="4" ht="194" customHeight="1" spans="1:11">
      <c r="A4" s="6" t="s">
        <v>22</v>
      </c>
      <c r="B4" s="9" t="s">
        <v>23</v>
      </c>
      <c r="C4" s="9" t="s">
        <v>24</v>
      </c>
      <c r="D4" s="9" t="s">
        <v>15</v>
      </c>
      <c r="E4" s="9" t="s">
        <v>12</v>
      </c>
      <c r="F4" s="9" t="s">
        <v>16</v>
      </c>
      <c r="G4" s="9" t="s">
        <v>25</v>
      </c>
      <c r="H4" s="8" t="s">
        <v>26</v>
      </c>
      <c r="I4" s="8" t="s">
        <v>27</v>
      </c>
      <c r="J4" s="7" t="s">
        <v>28</v>
      </c>
      <c r="K4" s="7" t="s">
        <v>29</v>
      </c>
    </row>
    <row r="5" ht="106" customHeight="1" spans="1:11">
      <c r="A5" s="6" t="s">
        <v>30</v>
      </c>
      <c r="B5" s="10" t="s">
        <v>31</v>
      </c>
      <c r="C5" s="10" t="s">
        <v>32</v>
      </c>
      <c r="D5" s="10" t="s">
        <v>15</v>
      </c>
      <c r="E5" s="10" t="s">
        <v>12</v>
      </c>
      <c r="F5" s="10" t="s">
        <v>16</v>
      </c>
      <c r="G5" s="10" t="s">
        <v>33</v>
      </c>
      <c r="H5" s="11" t="s">
        <v>34</v>
      </c>
      <c r="I5" s="14" t="s">
        <v>35</v>
      </c>
      <c r="J5" s="7" t="s">
        <v>36</v>
      </c>
      <c r="K5" s="15" t="s">
        <v>37</v>
      </c>
    </row>
    <row r="6" ht="120" customHeight="1" spans="1:11">
      <c r="A6" s="6" t="s">
        <v>38</v>
      </c>
      <c r="B6" s="10" t="s">
        <v>39</v>
      </c>
      <c r="C6" s="10" t="s">
        <v>40</v>
      </c>
      <c r="D6" s="10" t="s">
        <v>15</v>
      </c>
      <c r="E6" s="10" t="s">
        <v>12</v>
      </c>
      <c r="F6" s="10" t="s">
        <v>41</v>
      </c>
      <c r="G6" s="10" t="s">
        <v>42</v>
      </c>
      <c r="H6" s="11" t="s">
        <v>43</v>
      </c>
      <c r="I6" s="11" t="s">
        <v>44</v>
      </c>
      <c r="J6" s="9" t="s">
        <v>45</v>
      </c>
      <c r="K6" s="16" t="s">
        <v>46</v>
      </c>
    </row>
    <row r="7" ht="39" customHeight="1" spans="1:11">
      <c r="A7" s="12" t="s">
        <v>47</v>
      </c>
      <c r="B7" s="12"/>
      <c r="C7" s="12"/>
      <c r="D7" s="12"/>
      <c r="E7" s="12"/>
      <c r="F7" s="12"/>
      <c r="G7" s="12"/>
      <c r="H7" s="12"/>
      <c r="I7" s="12"/>
      <c r="J7" s="12"/>
      <c r="K7" s="12"/>
    </row>
  </sheetData>
  <mergeCells count="2">
    <mergeCell ref="A1:K1"/>
    <mergeCell ref="A7:K7"/>
  </mergeCells>
  <dataValidations count="2">
    <dataValidation type="list" allowBlank="1" showInputMessage="1" showErrorMessage="1" sqref="D3 D4 D5 D6">
      <formula1>"管理岗,其他专技岗,教学科研岗"</formula1>
    </dataValidation>
    <dataValidation type="list" allowBlank="1" showInputMessage="1" showErrorMessage="1" sqref="F3 F4 F5 F6">
      <formula1>"中共党员,不限"</formula1>
    </dataValidation>
  </dataValidations>
  <pageMargins left="0.550694444444444" right="0.25" top="0.590277777777778" bottom="0.75" header="0.3" footer="0.3"/>
  <pageSetup paperSize="8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93686</dc:creator>
  <cp:lastModifiedBy>风起之时</cp:lastModifiedBy>
  <dcterms:created xsi:type="dcterms:W3CDTF">2024-04-12T07:30:00Z</dcterms:created>
  <cp:lastPrinted>2024-04-21T14:36:00Z</cp:lastPrinted>
  <dcterms:modified xsi:type="dcterms:W3CDTF">2024-05-07T09:17:38Z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E9574F2224BF43EF9D635F644522E572_13</vt:lpwstr>
  </property>
  <property fmtid="{D5CDD505-2E9C-101B-9397-08002B2CF9AE}" pid="3" name="KSOProductBuildVer">
    <vt:lpwstr>2052-12.1.0.16417</vt:lpwstr>
  </property>
</Properties>
</file>